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6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<sst xmlns="http://schemas.openxmlformats.org/spreadsheetml/2006/main" count="976" uniqueCount="513">
  <si>
    <t>NOMBRE</t>
  </si>
  <si>
    <t>DIRECCIÓN</t>
  </si>
  <si>
    <t>OTROS</t>
  </si>
  <si>
    <t>ADULTOS MAYORES</t>
  </si>
  <si>
    <t>ASISTENCIA SOCIAL</t>
  </si>
  <si>
    <t>BIBLIOTECA JOSÉ HERNÁNDEZ</t>
  </si>
  <si>
    <t>BIBLIOTECA OPULAR "EL CRUCE"</t>
  </si>
  <si>
    <t>BIBLIOTECA POPULAR</t>
  </si>
  <si>
    <t>BIBLIOTECA POPULAR WILLIAMS MORRIS</t>
  </si>
  <si>
    <t>BIBLIOTECA POPULAR Y BRAILE LA ESPERANZA DE CALLAO</t>
  </si>
  <si>
    <t>UNIDAD DE BIBLIOTECA Y DOCUMENTACIÓN UNGS (UByD)</t>
  </si>
  <si>
    <t>ANEXO CULTURAL BARRIO EL SOL</t>
  </si>
  <si>
    <t>ANEXO CULTURAL TIERRAS ALTAS</t>
  </si>
  <si>
    <t>CENTRO CULTURAL ABUELOS FELICES</t>
  </si>
  <si>
    <t>CENTRO CULTURAL CLUB TEXTIL</t>
  </si>
  <si>
    <t>CENTRO CULTURAL JOSÉ HERNÁNDEZ</t>
  </si>
  <si>
    <t>CENTRO CULTURAL MALVINAS ARGENTINAS</t>
  </si>
  <si>
    <t>CENTRO CULTURAL SAN LUIS</t>
  </si>
  <si>
    <t>COLONIA MUNICIPAL</t>
  </si>
  <si>
    <t>ESPACIO CULTURAL FACUNDO CABRAL</t>
  </si>
  <si>
    <t>1 DE JULIO</t>
  </si>
  <si>
    <t>A TODO PULMÓN</t>
  </si>
  <si>
    <t>ABUELOS DE HAITÍ</t>
  </si>
  <si>
    <t>ABUELOS DE LA GACETA</t>
  </si>
  <si>
    <t>ABUELOS FELICES</t>
  </si>
  <si>
    <t>ABUELOS MALVINENSES</t>
  </si>
  <si>
    <t>ABUELOS VILLA SUIZA</t>
  </si>
  <si>
    <t>ANTONIO CAVAGLIATO</t>
  </si>
  <si>
    <t>ASOCIACIÓN LOS POLVORINES</t>
  </si>
  <si>
    <t>BELLA FLOR</t>
  </si>
  <si>
    <t>BRISAS DE LA TERCERA EDAD</t>
  </si>
  <si>
    <t>C.I.T.E.L.P.O.</t>
  </si>
  <si>
    <t>CANTO A LA VIDA</t>
  </si>
  <si>
    <t>CENTRO SAN JORGE</t>
  </si>
  <si>
    <t>CINTA DE PLATA</t>
  </si>
  <si>
    <t>CLUB DE AMIGOS</t>
  </si>
  <si>
    <t>COMEDOR SANTA RITA</t>
  </si>
  <si>
    <t>CORAZONES DE JESÚS</t>
  </si>
  <si>
    <t>CORAZONES DEL BARRIO EL SOL</t>
  </si>
  <si>
    <t>DANTE ALIGHIERI</t>
  </si>
  <si>
    <t>DULCES ABUELOS</t>
  </si>
  <si>
    <t>EL BUEN OLIVO</t>
  </si>
  <si>
    <t>EL DERECHO DE LOS ABUELOS</t>
  </si>
  <si>
    <t>EL NUEVO AMANECER</t>
  </si>
  <si>
    <t>EL PORVENIR</t>
  </si>
  <si>
    <t>EL PROGRESO DE MALVINAS</t>
  </si>
  <si>
    <t>EL RECREO</t>
  </si>
  <si>
    <t>EL RINCONCITO DE LOS ABUELOS</t>
  </si>
  <si>
    <t>ENCUENTRO DE AMIGOS</t>
  </si>
  <si>
    <t>EVA DE MALVINAS</t>
  </si>
  <si>
    <t>FÉ Y AMISTAD</t>
  </si>
  <si>
    <t>GRAND BOURG</t>
  </si>
  <si>
    <t>GRUPO CORAZÓN</t>
  </si>
  <si>
    <t>HOGAR SANTA ANA Y SAN JOAQUÍN</t>
  </si>
  <si>
    <t>HONRAR LA VIDA</t>
  </si>
  <si>
    <t>IGLESIA MARÍA AUXILIADORA</t>
  </si>
  <si>
    <t>JÓVENES DE LA TERCERA EDAD</t>
  </si>
  <si>
    <t>LA CASITA DE ESTHER</t>
  </si>
  <si>
    <t>LA CASITA DE LOS ABUELOS</t>
  </si>
  <si>
    <t>LA ESPERANZA</t>
  </si>
  <si>
    <t>LA ESQUINA DE LOS ABUELOS</t>
  </si>
  <si>
    <t>LA FLOR DE LA EDAD</t>
  </si>
  <si>
    <t>LA LLAVE DE LA FELICIDAD</t>
  </si>
  <si>
    <t>LA NUEVA ESPERANZA</t>
  </si>
  <si>
    <t>LAS MARGARITAS</t>
  </si>
  <si>
    <t>LOS ABUELOS DE LA NADA</t>
  </si>
  <si>
    <t>LOS ABUELOS DE LA SUR</t>
  </si>
  <si>
    <t>LOS ABUELOS DE SANTA MÓNICA</t>
  </si>
  <si>
    <t>LOS ABUELOS DEL SIGLO XX</t>
  </si>
  <si>
    <t>LOS AMIGOS</t>
  </si>
  <si>
    <t>LOS AMIGOS UNIDOS</t>
  </si>
  <si>
    <t>LOS CEIBALES</t>
  </si>
  <si>
    <t>LOS PINOS</t>
  </si>
  <si>
    <t>LOS ROSALES</t>
  </si>
  <si>
    <t>LUZ DE VIDA</t>
  </si>
  <si>
    <t>MARÍA DE JESÚS</t>
  </si>
  <si>
    <t>MEDALLA MILAGROSA</t>
  </si>
  <si>
    <t>MILAGRO DE JESÚS</t>
  </si>
  <si>
    <t>NUESTRO HOGAR</t>
  </si>
  <si>
    <t>NUEVA SENDA</t>
  </si>
  <si>
    <t>NUEVO HORIZONTE</t>
  </si>
  <si>
    <t>NUEVOS VALORES</t>
  </si>
  <si>
    <t>ONDAS DE JESÚS</t>
  </si>
  <si>
    <t>PATRIA Y HONOR</t>
  </si>
  <si>
    <t>PROVINCIAS UNIDAS</t>
  </si>
  <si>
    <t>RENACER</t>
  </si>
  <si>
    <t>RINCÓN DE AMIGOS</t>
  </si>
  <si>
    <t>RINCONCITO DE AMOR</t>
  </si>
  <si>
    <t>SAN CAYETANO</t>
  </si>
  <si>
    <t>SAN ROQUE</t>
  </si>
  <si>
    <t>SOLAR DE LOS ABUELOS</t>
  </si>
  <si>
    <t>TERCERA JUVENTUD</t>
  </si>
  <si>
    <t>TODO POR LOS ABUELOS</t>
  </si>
  <si>
    <t>UN LUGAR DIFERENTE</t>
  </si>
  <si>
    <t>UNIDOS POR JESÚS</t>
  </si>
  <si>
    <t>UNIÓN DE JUBILADOS Y PENSIONADOS DE TORTUGUITAS</t>
  </si>
  <si>
    <t>VILLA DE MAYO NORTE</t>
  </si>
  <si>
    <t>VILLA DE MAYO QUINCHO</t>
  </si>
  <si>
    <t>VOLVER A EMPEZAR</t>
  </si>
  <si>
    <t>1 DE MAYO</t>
  </si>
  <si>
    <t>11 DE FEBRERO</t>
  </si>
  <si>
    <t>ASOCIACIÓN CIVIL CLUB RECREATIVO Y DEPORTIVO ALMAFUERTE</t>
  </si>
  <si>
    <t>ASOCIACIÓN CIVIL CLUB SOCIAL BABY OLIVOS</t>
  </si>
  <si>
    <t>ASOCIACIÓN CIVIL CLUB SOCIAL Y DEP  EL TRIÁNGULO</t>
  </si>
  <si>
    <t>ASOCIACIÓN CIVIL CLUB SOCIAL Y DEP LA CABAÐA DE M.A.</t>
  </si>
  <si>
    <t>ASOCIACIÓN CIVIL CLUB SOCIAL Y DEPORT ING HUERGO</t>
  </si>
  <si>
    <t>ASOCIACIÓN CIVIL CORAZÓN VERDE - EX WILSON</t>
  </si>
  <si>
    <t>ASOCIACIÓN CIVIL DEPORTIVO CARAS SUCIAS</t>
  </si>
  <si>
    <t>ASOCIACIÓN CIVIL LA NUEVA ONCE DE G. BOURG</t>
  </si>
  <si>
    <t>ASOCIACIÓN CIVIL LOS ÁNGELES</t>
  </si>
  <si>
    <t>ASOCIACIÓN CIVIL LOS PUMAS</t>
  </si>
  <si>
    <t>ASOCIACIÓN CIVIL SOCIEDAD DE FOMENTO 25 DE MAYO DE 1810</t>
  </si>
  <si>
    <t>ASOCIACIÓN CIVIL SOCIEDAD DE FOMENTO IPARRAGUIRRE</t>
  </si>
  <si>
    <t>ASOCIACIÓN CIVIL SOCIEDAD DE FOMENTO KM. 30</t>
  </si>
  <si>
    <t>ASOCIACIÓN CIVIL SOCIEDA DDE FOMENTO Y WUNYELFE</t>
  </si>
  <si>
    <t>ASOCIACIÓN CIVIL UNIÓN VECINAL DE V DE MAYO</t>
  </si>
  <si>
    <t>ASOCIACIÓN CIVIL UNIÓN VECINAL MAGDALENA</t>
  </si>
  <si>
    <t>BABY OLIVOS</t>
  </si>
  <si>
    <t>BALÓN EN JUEGO</t>
  </si>
  <si>
    <t>C.U.B.A.</t>
  </si>
  <si>
    <t>CABN- CLUB BANCO NACIÓN</t>
  </si>
  <si>
    <t>CALU CLUB ATLETICO LA UNIÓN</t>
  </si>
  <si>
    <t>CANCHA CLUB SAN MIGUEL</t>
  </si>
  <si>
    <t>CIRCUITO AERÓBICO ROSSI</t>
  </si>
  <si>
    <t>CÍRCULO DE AJEDREZ M. NAJDORF</t>
  </si>
  <si>
    <t>CÍRCULO SUBOFICIALES POLICÍA FEDERAL ARG.</t>
  </si>
  <si>
    <t>CLUB BELGRANO</t>
  </si>
  <si>
    <t>CLUB DEPORTIVO GUADALUPE</t>
  </si>
  <si>
    <t>CLUB EL CRUCE</t>
  </si>
  <si>
    <t>CLUB LOS CEDROS</t>
  </si>
  <si>
    <t>CLUB PRIMAVERAL</t>
  </si>
  <si>
    <t>CLUB SAN CARLOS</t>
  </si>
  <si>
    <t>CLUB SAN JORGE</t>
  </si>
  <si>
    <t>CLUB SAN LUCAS</t>
  </si>
  <si>
    <t>CLUB SOCIAL CULTURAL Y DEPORTIVO HURACANES DE VILLA DE MAYO</t>
  </si>
  <si>
    <t>CLUB SOCIAL Y A. EL TRIÁNGULO</t>
  </si>
  <si>
    <t>CLUB SOCIAL Y DEPORTIVO JUVENTUD UNIDA</t>
  </si>
  <si>
    <t>CLUB SOCIAL Y DEPORTIVO LOS BICHITOS</t>
  </si>
  <si>
    <t>CLUB SOCIAL Y DEPORTIVO LOS PIBES DE BELLA FLOR</t>
  </si>
  <si>
    <t>CLUB SOCIAL Y DEPORTIVO SOL DE MAYO</t>
  </si>
  <si>
    <t>CLUB SOCIAL Y POLIDEPORTIVO DE G.B.</t>
  </si>
  <si>
    <t>CENTRO CULTURAL Y DEPORTIVO BASUALDO</t>
  </si>
  <si>
    <t>DEPORTIVO LOS POLVORINES</t>
  </si>
  <si>
    <t>DEPORTIVO SOCIAL Y CULTURAL TORTUGUITAS</t>
  </si>
  <si>
    <t>E.F.I.M.A.</t>
  </si>
  <si>
    <t>EL CORTIJO</t>
  </si>
  <si>
    <t>EL LUCERO (CABAÐA)</t>
  </si>
  <si>
    <t>EL TORINO</t>
  </si>
  <si>
    <t>FILIAL MALVINAS ARGENTINCAS CLUB ATLÉTICO RIVER PLATE</t>
  </si>
  <si>
    <t>GOLF LOS CEDROS</t>
  </si>
  <si>
    <t>JUVENTUD UNIDA</t>
  </si>
  <si>
    <t>OLIVOS GOLF CLUB</t>
  </si>
  <si>
    <t>PLAYON MENEM</t>
  </si>
  <si>
    <t>POLIDEPORTIVO C.R.I.M.</t>
  </si>
  <si>
    <t>POLIDEPORTIVO CAMPO RUSSO</t>
  </si>
  <si>
    <t>POLIDEPORTIVO VILLA DE MAYO</t>
  </si>
  <si>
    <t>REAL POLVORINES</t>
  </si>
  <si>
    <t>SANTA MÓNICA</t>
  </si>
  <si>
    <t>SOCIEDAD DE FOMENTO EL TRIÁNGULO</t>
  </si>
  <si>
    <t>SOCIEDAD DE FOMENTO LA NUEVA ONCE</t>
  </si>
  <si>
    <t>SOCIEDAD DE FOMENTO LA SALA DE TIERRAS ALTAS</t>
  </si>
  <si>
    <t>SOCIEDAD DE FOMENTO LOS OLIVOS</t>
  </si>
  <si>
    <t>SOCIEDAD ALEMANA DE GIMNASIA</t>
  </si>
  <si>
    <t>SOCIEDAD DE FOMENTO GRAL. J. DE SAN MARTÍN</t>
  </si>
  <si>
    <t>SOCIAL DEPORTIVO SAN CALAL</t>
  </si>
  <si>
    <t>SOCIEDAD DE FOMENTO BARRIO EL OMBÚ</t>
  </si>
  <si>
    <t>SOCIEDAD DE FOMENTO CULTURAL Y DEPORTIVO TEXTIL</t>
  </si>
  <si>
    <t>IGLESIA SAN JORGE</t>
  </si>
  <si>
    <t>IGLESIA SUMAMPA</t>
  </si>
  <si>
    <t>ASOCIACIÓN DE LOS TESTIGOS DE JEHOVA - FILIAL 373</t>
  </si>
  <si>
    <t>ASOCIACIÓN DE LOS TESTIGOS DE JEHOVA - FILIAL 374</t>
  </si>
  <si>
    <t>ASOCIACIÓN EVANGÉLICA ASAMBLEA DE DIOS - FILIAL 486</t>
  </si>
  <si>
    <t>ASOCIACIÓN IGLESIA EVANGÉLICA DEL NAZARENO EN ARGENTINA - FILIAL 68</t>
  </si>
  <si>
    <t>CENTRO ESPIRITA DE UMBANDA ILE OXUN PANDA</t>
  </si>
  <si>
    <t>CONVENCIÓN EVANGÉLICA BAUTISTA ARGENTINA - FILIAL 968</t>
  </si>
  <si>
    <t>EDIFICADORES DEL REINO</t>
  </si>
  <si>
    <t>IGLESIA EVAGELISTA LUZ DE DAMASCO</t>
  </si>
  <si>
    <t>IGLESIA EVANGÉLICA CRISTIANA EN CASEROS - FILIAL 4</t>
  </si>
  <si>
    <t>IGLESIA EVANGÉLICA ESTRELLA DE ORIENTE - FILIAL 32</t>
  </si>
  <si>
    <t>IGLESIA EVANGÉLICA ESTRELLA DE ORIENTE - FILIAL 33</t>
  </si>
  <si>
    <t>IGLESIA EVANGÉLICA LUTERANA UNIDA - FILIAL 16</t>
  </si>
  <si>
    <t>IGLESIA EVANGÉLICA MISIONERA PENTECOSTAL DE FLORENCIO VARELA</t>
  </si>
  <si>
    <t>IGLESIA NUEVA APOSTÓLICA (SUD AMERICA) - FILIAL 238</t>
  </si>
  <si>
    <t>IGLESIA PENTECOSTAL DE SANTIDAD - FILIAL 5</t>
  </si>
  <si>
    <t>INSTITUTO SINCRETICO DE CIENCIA ESPIRITUAL - FILIAL 1</t>
  </si>
  <si>
    <t>MINISTERIO APOSTÓLICO Y PROFÉTICO IGLESIA CAUDAL DE AMOR</t>
  </si>
  <si>
    <t>MINISTERIO EVANGÉLICO EDIFICADORES DEL REINO</t>
  </si>
  <si>
    <t>SOCIEDAD RELIGIOSA ARGENTINO AFRICANA OIA LADE (SANTA ROSA DE LIMA) - FILIAL 37</t>
  </si>
  <si>
    <t>SOCIEDAD RELIGIOSA ARGENTINO AFRICANA OIA LADE (SANTA ROSA DE LIMA)</t>
  </si>
  <si>
    <t>UNIÓN DE LAS ASAMBLEAS DE DIOS - FILIAL 1473</t>
  </si>
  <si>
    <t>UNIÓN DE LAS ASAMBLEAS DE DIOS - FILIAL 654</t>
  </si>
  <si>
    <t>UNIÓN DE LAS ASAMBLEAS DE DIOS - FILIAL 767</t>
  </si>
  <si>
    <t>UNIÓN DE LAS ASAMBLEAS DE DIOS - FILIAL 800</t>
  </si>
  <si>
    <t>UNIÓN EVANGÉLICA PENTECOSTAL - FILIAL 1</t>
  </si>
  <si>
    <t xml:space="preserve">CENTRO DE DESARROLLO INFANTIL NIÑO DIOS </t>
  </si>
  <si>
    <t>AMENABAR 4109</t>
  </si>
  <si>
    <t xml:space="preserve">LA ARDILLITA DORMILONA </t>
  </si>
  <si>
    <t>D'AMICIS 735</t>
  </si>
  <si>
    <t>COMEDOR COMUNITARIO NUESTRA SEÑORA DE ITATÍ</t>
  </si>
  <si>
    <t xml:space="preserve">D'AMICCIS 735 </t>
  </si>
  <si>
    <t xml:space="preserve">MANOS ABIERTAS-HOGAR SANTA ANA </t>
  </si>
  <si>
    <t>CONGRESALES 5409</t>
  </si>
  <si>
    <t xml:space="preserve">MANOS ABIERTAS-HOGAR RICARDO SERVENTE </t>
  </si>
  <si>
    <t>ARQUIMIDES 2490</t>
  </si>
  <si>
    <t>MANOS ABIERTAS - CENTRO SAN IGNACIO</t>
  </si>
  <si>
    <t>EVA PERÓN 5140</t>
  </si>
  <si>
    <t xml:space="preserve">CONGREGACIÓN EVANGÉLICA ALEMANA - CENTRO ARCÁNGEL GABRIEL </t>
  </si>
  <si>
    <t>JUAN PUJOL 3948</t>
  </si>
  <si>
    <t>LOS NIÑOS DEL REINO DE DIOS</t>
  </si>
  <si>
    <t>NAVIER 2831 /2881</t>
  </si>
  <si>
    <t>COMEDOR SAN JOSÉ</t>
  </si>
  <si>
    <t>SAN MARTÍN 1645</t>
  </si>
  <si>
    <t>CAPILLA SAN JOSÉ</t>
  </si>
  <si>
    <t xml:space="preserve">PASO DE LOS PATOS 3447 </t>
  </si>
  <si>
    <t>CAPILLA SAGRADO CORAZÓN</t>
  </si>
  <si>
    <t>COSTA RICA S/N</t>
  </si>
  <si>
    <t>CAPILLA INMACULADA CONCEPCIÓN</t>
  </si>
  <si>
    <t>BOGADO S/N</t>
  </si>
  <si>
    <t>PARROQUIA NUESTRA SEÑORA DEL ROSARIO-COMEDOR DE ABUELOS</t>
  </si>
  <si>
    <t xml:space="preserve">ESTEBAN GÓMEZ 1751 </t>
  </si>
  <si>
    <t>ASOCIACIÓN CIVIL MI FUTURO</t>
  </si>
  <si>
    <t>ROSARIO 4480</t>
  </si>
  <si>
    <t>FUNDACIÓN ACTUAR HOY- (RED EN ACCION)</t>
  </si>
  <si>
    <t>9 DE JULIO 930</t>
  </si>
  <si>
    <t>FUNDACIÓN MANANTIAL EN EL DESIERTO</t>
  </si>
  <si>
    <t>AV. OLIVOS 1493</t>
  </si>
  <si>
    <t xml:space="preserve">LAS SURICATAS </t>
  </si>
  <si>
    <t>PASO DE LOS PATOS 3208</t>
  </si>
  <si>
    <t>MI AMIGO JESÚS</t>
  </si>
  <si>
    <t>PASO DE LOS PATOS 155</t>
  </si>
  <si>
    <t xml:space="preserve">FUNDACIÓN CUBA - VILLA DE MAYO </t>
  </si>
  <si>
    <t>BACLE 2999</t>
  </si>
  <si>
    <t>CDI NUESTRA SEÑORA DE LUJÁN</t>
  </si>
  <si>
    <t>SEAVER 48</t>
  </si>
  <si>
    <t>PEQUEÑO COTTOLENGO DON ORIONE - LOS POLVORINES</t>
  </si>
  <si>
    <t>AV. PTE ILLIA 4250</t>
  </si>
  <si>
    <t xml:space="preserve">FUNDACIÓN JUNTOS PODEMOS </t>
  </si>
  <si>
    <t>ALMIRANTE BROWN 3697</t>
  </si>
  <si>
    <t>REMAR -TORTUGUITAS</t>
  </si>
  <si>
    <t>TRIUNVIRATO 2456</t>
  </si>
  <si>
    <t xml:space="preserve">REMAR -CASA DE CHICOS CURA BROCHERO </t>
  </si>
  <si>
    <t>CURA BROCHERO 1052</t>
  </si>
  <si>
    <t>COMEDOR SEVE Y LEO</t>
  </si>
  <si>
    <t>PRESIDENTE PERÓN 610</t>
  </si>
  <si>
    <t xml:space="preserve">ASOCIACIÓN CIVIL NUESTRA VIDA </t>
  </si>
  <si>
    <t>COLOMBIA 360</t>
  </si>
  <si>
    <t xml:space="preserve">MERENDERO ARACELI </t>
  </si>
  <si>
    <t>9 DE MARZO 1776</t>
  </si>
  <si>
    <t>COMUNIDAD TERAPÉUTICA ADICCIONES</t>
  </si>
  <si>
    <t>LIMA 820</t>
  </si>
  <si>
    <t>LOS PEKES DE SAN PASCAL- SIEMPRE HACIA ADELANTE</t>
  </si>
  <si>
    <t>ALMIRANTE BROWN 743</t>
  </si>
  <si>
    <t>PÍO XII 4923</t>
  </si>
  <si>
    <t>LUJÁN 2998</t>
  </si>
  <si>
    <t>AV. PRES. JUAN DOMINGO PERÓN 2992</t>
  </si>
  <si>
    <t>EL CALLAO 1050</t>
  </si>
  <si>
    <t>COLOMBIA 2119</t>
  </si>
  <si>
    <t>JUAN MARÍA GUTIÉRREZ 1150</t>
  </si>
  <si>
    <t>9 DE JULIO 1771</t>
  </si>
  <si>
    <t>URUGUAY 825</t>
  </si>
  <si>
    <t>GRAL. MOSCONI 3145</t>
  </si>
  <si>
    <t>GRAL. SAN MARTÍN 3566</t>
  </si>
  <si>
    <t>YERMOLI 1232</t>
  </si>
  <si>
    <t>GREGORIO MARAÑON 3968</t>
  </si>
  <si>
    <t>GREGORIO MARAÑON 3450</t>
  </si>
  <si>
    <t>9 DE MARZO 579</t>
  </si>
  <si>
    <t>JOSÉ MALABIA 5751</t>
  </si>
  <si>
    <t>HAITÍ 1056</t>
  </si>
  <si>
    <t>CANGALLO 600</t>
  </si>
  <si>
    <t>SUIPACHA 3561</t>
  </si>
  <si>
    <t>SENILLOSA 3755</t>
  </si>
  <si>
    <t>DARDO ROCHA 1587</t>
  </si>
  <si>
    <t>RIOBAMBA 2774</t>
  </si>
  <si>
    <t>MARIO BRAVO 977</t>
  </si>
  <si>
    <t>BARONI 2944</t>
  </si>
  <si>
    <t>CNEL. JUAN DE SAN MARTÍN 4230</t>
  </si>
  <si>
    <t>AV. PRES. JUAN DOMINGO PERÓN 450</t>
  </si>
  <si>
    <t>JUAN PUJOL 1395</t>
  </si>
  <si>
    <t>GRAL. PICO 1677</t>
  </si>
  <si>
    <t>PASO DE USPALLATA 1150</t>
  </si>
  <si>
    <t>4 DE MARZO 988</t>
  </si>
  <si>
    <t>MANUEL ACEVEDO 710</t>
  </si>
  <si>
    <t>PERALTA RAMOS 1077</t>
  </si>
  <si>
    <t>BATALLA DE CHACABUCO 3345</t>
  </si>
  <si>
    <t>MANUEL ARTIGAS 5257</t>
  </si>
  <si>
    <t>JOSÉ LEÓN SUÁREZ 4279</t>
  </si>
  <si>
    <t>GREGORIO MARAÑÓN 5176</t>
  </si>
  <si>
    <t>9 DE JULIO 1025</t>
  </si>
  <si>
    <t>CONGRESALES 2377</t>
  </si>
  <si>
    <t>RENACIMIENTO 819</t>
  </si>
  <si>
    <t>EL CALLAO 459</t>
  </si>
  <si>
    <t>MIRAFLORES 1796</t>
  </si>
  <si>
    <t>RICARDO ROJAS 223</t>
  </si>
  <si>
    <t>CONGRESALES 5350</t>
  </si>
  <si>
    <t>PERITO MORENO 3456</t>
  </si>
  <si>
    <t>MANUEL DE ESCALADA 3956</t>
  </si>
  <si>
    <t>HERNANDARIAS 4261</t>
  </si>
  <si>
    <t>GRAL. MOSCONI 2658</t>
  </si>
  <si>
    <t>VALPARAISO 1837</t>
  </si>
  <si>
    <t>JUAN FRANCISCO SEGUÍ 1327</t>
  </si>
  <si>
    <t>JOSÉ MARTÍ 1506</t>
  </si>
  <si>
    <t>PASO DE LOS PATOS 459</t>
  </si>
  <si>
    <t>DANTE ALIGHIERI 4196</t>
  </si>
  <si>
    <t>CARLOS PELLEGRINI 5601</t>
  </si>
  <si>
    <t>PASO DE LOS ANDES 1105</t>
  </si>
  <si>
    <t>BEAUCHEFF 736</t>
  </si>
  <si>
    <t>EDUARDO WILDE 191</t>
  </si>
  <si>
    <t>PRUDENCIO MURGUIONDO 1222</t>
  </si>
  <si>
    <t>MANUEL PADILLA 3930</t>
  </si>
  <si>
    <t>EMILIO ZOLA 3038</t>
  </si>
  <si>
    <t>CÉSAR BACLE 3961</t>
  </si>
  <si>
    <t>AV. OLIVOS 609</t>
  </si>
  <si>
    <t>SANTOS VEGA 459</t>
  </si>
  <si>
    <t>LUJÁN 5381</t>
  </si>
  <si>
    <t>BARONI 1550</t>
  </si>
  <si>
    <t>MARIO BRAVO 381</t>
  </si>
  <si>
    <t>COMBATE DE SAN LORENZO 1352</t>
  </si>
  <si>
    <t>FELIPE LLAVALLOL 3067</t>
  </si>
  <si>
    <t>PEDRO CERVIÑO 5272</t>
  </si>
  <si>
    <t>JOSÉ COLOMBRES 4435</t>
  </si>
  <si>
    <t>DESCARTES 2782</t>
  </si>
  <si>
    <t>CABILDO 2226</t>
  </si>
  <si>
    <t>ALBUERA 1233</t>
  </si>
  <si>
    <t>LABARDÉN 4100</t>
  </si>
  <si>
    <t>SENILLOSA 3704</t>
  </si>
  <si>
    <t>PERITO MORENO 1660</t>
  </si>
  <si>
    <t>COLPAYO 2072</t>
  </si>
  <si>
    <t>NICOLÁS MASCARDI 828</t>
  </si>
  <si>
    <t>GREGORIO MARAÑON 3476</t>
  </si>
  <si>
    <t>SANTOS VEGA 3871</t>
  </si>
  <si>
    <t>GRAL. SARMIENTO 122</t>
  </si>
  <si>
    <t>RONDEAU 2448</t>
  </si>
  <si>
    <t>SUCRE 468</t>
  </si>
  <si>
    <t>YATASTO 450</t>
  </si>
  <si>
    <t>LOURDES 4178</t>
  </si>
  <si>
    <t>MADAME CURIE 3854</t>
  </si>
  <si>
    <t>JOSÉ DE SAN MARTÍN 5412</t>
  </si>
  <si>
    <t>O' BRIEN JUAN 4580</t>
  </si>
  <si>
    <t>COCHABAMBA 50</t>
  </si>
  <si>
    <t>EVA PERÓN 5540</t>
  </si>
  <si>
    <t>EUSTOQUIO FRÍAS 3743</t>
  </si>
  <si>
    <t>EL SALVADOR 1818</t>
  </si>
  <si>
    <t>PASCO 1449</t>
  </si>
  <si>
    <t>SOLDADO BAIGORRIA 3716</t>
  </si>
  <si>
    <t>MIRAFLORES 950</t>
  </si>
  <si>
    <t>CNEL. WINTER 4420</t>
  </si>
  <si>
    <t>PERITO MORENO 5903</t>
  </si>
  <si>
    <t>RONDEAU 2246</t>
  </si>
  <si>
    <t>CERRITO 1312</t>
  </si>
  <si>
    <t>O' BRIEN JUAN 3634</t>
  </si>
  <si>
    <t>MARINO LUIS PY 2261</t>
  </si>
  <si>
    <t>AV. GRAL. JUAN GREGORIO LEMOS 2955</t>
  </si>
  <si>
    <t>MAHATMA GANDHI 2701</t>
  </si>
  <si>
    <t>MARTÍN FIERRO 2760</t>
  </si>
  <si>
    <t>MIRAFLORES 838</t>
  </si>
  <si>
    <t>GRAL. MOSCONI 2488</t>
  </si>
  <si>
    <t>JOSÉ LEÓN SUÁREZ 1102</t>
  </si>
  <si>
    <t>LUIS MARÍA DRAGO 2158</t>
  </si>
  <si>
    <t>PEDRO HENRÍQUEZ UREÑA 952</t>
  </si>
  <si>
    <t>AV. DEL SESQUICENTENARIO 278</t>
  </si>
  <si>
    <t>CÉSAR BACLE 451</t>
  </si>
  <si>
    <t>NAGASAKI 2852</t>
  </si>
  <si>
    <t>AV. DEL SESQUICENTENARIO 4540</t>
  </si>
  <si>
    <t>FELIPE LLAVALLOL 3980</t>
  </si>
  <si>
    <t>JOSÉ MARÍA MÁRQUEZ 2872</t>
  </si>
  <si>
    <t>9 DE JULIO 2460</t>
  </si>
  <si>
    <t>JOSÉ VERDI 3602</t>
  </si>
  <si>
    <t>RIOBAMBA 2769</t>
  </si>
  <si>
    <t>HERNANDARIAS 4561</t>
  </si>
  <si>
    <t>CLUB SOCIAL DEPORTIVO Y CULTURAL MARIANO MORENO</t>
  </si>
  <si>
    <t>JOSÉ COLOMBRES 3197</t>
  </si>
  <si>
    <t>CENTRO  RECREATIVO DEPORTIVO Y SOCIAL EL MUNDIALITO</t>
  </si>
  <si>
    <t>PADRE STOPPLER 4172</t>
  </si>
  <si>
    <t>BARONI 2852</t>
  </si>
  <si>
    <t>POZO DE VARGAS 2245</t>
  </si>
  <si>
    <t>AV. GRAL. JUAN GREGORIO LEMOS 870</t>
  </si>
  <si>
    <t>CAP. GIACHINO 1147</t>
  </si>
  <si>
    <t>MANUELA PEDRAZA 1597</t>
  </si>
  <si>
    <t>EVA PERÓN 3436</t>
  </si>
  <si>
    <t>VENTURA COLL 927</t>
  </si>
  <si>
    <t>URUGUAY 260</t>
  </si>
  <si>
    <t>CABO MIGUEL ÁNGEL SOSA 1449</t>
  </si>
  <si>
    <t>PADRE STOPPLER 1052</t>
  </si>
  <si>
    <t>BENJAMÍN SEAVER 3452</t>
  </si>
  <si>
    <t>JUAN MANZANARES 3942</t>
  </si>
  <si>
    <t>GREGORIA MATORRAS 2924</t>
  </si>
  <si>
    <t>MANUEL DE ESCALADA 4152</t>
  </si>
  <si>
    <t>MIRAFLORES 1837</t>
  </si>
  <si>
    <t>PASO DE LOS ANDES 1563</t>
  </si>
  <si>
    <t>SOLDADO BAIGORRIA 1573</t>
  </si>
  <si>
    <t>JOSÉ DE SAN MARTÍN 1073</t>
  </si>
  <si>
    <t>CAP. BERMÚDEZ 1342</t>
  </si>
  <si>
    <t>PABLO AREGUATI 1155</t>
  </si>
  <si>
    <t>CALLE JAPÓN 2841</t>
  </si>
  <si>
    <t>VILLAMAYOR 1069</t>
  </si>
  <si>
    <t>MARIO BRAVO 430</t>
  </si>
  <si>
    <t>FRAGATA HEROÍNA 125</t>
  </si>
  <si>
    <t>RICARDO ROJAS 512</t>
  </si>
  <si>
    <t>PASCO 1115</t>
  </si>
  <si>
    <t>FRANCISCO BEIRÓ 1198</t>
  </si>
  <si>
    <t>VENTURA COLL 835</t>
  </si>
  <si>
    <t>CALLE JAPÓN 2600</t>
  </si>
  <si>
    <t>LEOPOLDO LUGONES 1266</t>
  </si>
  <si>
    <t>YATASTO 2065</t>
  </si>
  <si>
    <t>LUIS VERNET 146</t>
  </si>
  <si>
    <t>COMBATE DE SAN LORENZO 152</t>
  </si>
  <si>
    <t>EL CALLAO 1110</t>
  </si>
  <si>
    <t>RP8 Y AV. DEL SESQUICENTENARIO</t>
  </si>
  <si>
    <t>ESTEBAN DE LUCA Y BACACAY</t>
  </si>
  <si>
    <t>VALPARAISO Y CUYO</t>
  </si>
  <si>
    <t>JUAN FRANCISCO SEGUÍ Y VALPARAISO</t>
  </si>
  <si>
    <t>SANTIAGO DE CHILE Y CORONEL BOGADO</t>
  </si>
  <si>
    <t>PASO DE LOS PATOS Y MARIO BRAVO</t>
  </si>
  <si>
    <t>ALFONSINA STORNI Y MORSE</t>
  </si>
  <si>
    <t>PASO DE LOS PATOS Y BOLIVIA</t>
  </si>
  <si>
    <t>URUGUAY Y CURA BROCHERO</t>
  </si>
  <si>
    <t>SUCRE Y PÍO XII</t>
  </si>
  <si>
    <t>JUAN FRANCISCO SEGUÍ Y CABO MIGUEL ÁNGEL SOSA</t>
  </si>
  <si>
    <t>PALPA Y VALPARAISO</t>
  </si>
  <si>
    <t>RICARDO ROJAS Y CURA BROCHERO</t>
  </si>
  <si>
    <t>BS. AS. CRICKET Y RUGBY CLUB</t>
  </si>
  <si>
    <t>PEDRO MEDRANO Y JOSÉ LEÓN SUÁREZ</t>
  </si>
  <si>
    <t>EVA PERÓN Y PERDRIEL</t>
  </si>
  <si>
    <t>ECUADOR Y NICOLÁS MASCARDI</t>
  </si>
  <si>
    <t>BEAUCHEFF Y SOLDADO BAIGORRIA</t>
  </si>
  <si>
    <t>GENERAL PICO Y RAWSON</t>
  </si>
  <si>
    <t>YATASTO Y CALLE CANADÁ</t>
  </si>
  <si>
    <t>J. STEPHENSON Y CANGALLO</t>
  </si>
  <si>
    <t>ESTEBAN GÓMEZ Y SOLDADO BAIGORRIA</t>
  </si>
  <si>
    <t>AVENIDA OLIVOS Y ALFEREZ SOBRAL</t>
  </si>
  <si>
    <t>MAIPÚ Y GRAL. SOLER</t>
  </si>
  <si>
    <t>BATALLA DE CHACABUCO Y LUIS VERNET</t>
  </si>
  <si>
    <t>ROMAIN ROLLAND Y JOSÉ DARRAGUEIRA</t>
  </si>
  <si>
    <t>PEDRO MIGUEL ARÁOZ Y CAROLA LORENZINI</t>
  </si>
  <si>
    <t>PLUS ULTRA Y MANUEL BIEDMA</t>
  </si>
  <si>
    <t>GREGORIO MARAÑON Y TACUARÍ</t>
  </si>
  <si>
    <t>ELVIRA DELLEPIANE Y JUAN LLERENA</t>
  </si>
  <si>
    <t>NAZCA Y NICOLÁS MASCARDI</t>
  </si>
  <si>
    <t>CORONEL BOGADO Y LEOPOLDO LUGONES</t>
  </si>
  <si>
    <t>EL CALLAO Y JOSÉ DE SAN MARTÍN</t>
  </si>
  <si>
    <t>PASO DE LOS ANDES Y AMÉRICA</t>
  </si>
  <si>
    <t>SARGENTO CABRAL 2890</t>
  </si>
  <si>
    <t>RNP 197 Y ALEJANDRO VITALE</t>
  </si>
  <si>
    <t>VÉLEZ SARSFIELD 3200</t>
  </si>
  <si>
    <t>SUDAMÉRICA 2989</t>
  </si>
  <si>
    <t>PACÍFICO 56</t>
  </si>
  <si>
    <t>EJÉRCITO DE LOS ANDES 2635</t>
  </si>
  <si>
    <t>CAMPO DE ACCIÓN</t>
  </si>
  <si>
    <t>CULTURA, DEPORTE Y COMUNICACIÓN</t>
  </si>
  <si>
    <t>ASOCIACIÓN CIVIL DEP. LOS CHALESES - EX M. MORENO</t>
  </si>
  <si>
    <t>CÁMARA COMERCIAL, EMPRESARIAL E INDUSTRIAL DE MALVINAS ARGENTINAS</t>
  </si>
  <si>
    <t>INGENIERO HUERGO 3550</t>
  </si>
  <si>
    <t>TRABAJO Y PRODUCCIÓN</t>
  </si>
  <si>
    <t>VECINOS DEL ARROYO DARRAGUEIRA</t>
  </si>
  <si>
    <t>PELA LUNA 2855</t>
  </si>
  <si>
    <t>HÁBITAT</t>
  </si>
  <si>
    <t>Notas:</t>
  </si>
  <si>
    <t>SUEÑOS DE LA TERCERA EDAD</t>
  </si>
  <si>
    <t>SUTEBA GRAL SARMIENTO</t>
  </si>
  <si>
    <t>SAN MARTÍN 3020</t>
  </si>
  <si>
    <t>Organizaciones sociales según localización y campo de acción</t>
  </si>
  <si>
    <r>
      <t xml:space="preserve">El término “organización social” abarca todo el espectro de organizaciones de la sociedad civil presentes en estos territorios: organizaciones comunitarias con diferente  grado de formalización, ONGs, centros de jubilados, sociedades de fomento, cooperativas y mutuales, entidades de gestión social, etc.
</t>
    </r>
    <r>
      <rPr>
        <b/>
        <sz val="9"/>
        <color indexed="8"/>
        <rFont val="Calibri"/>
        <family val="2"/>
      </rPr>
      <t>Categorías “Campo de acción”:</t>
    </r>
    <r>
      <rPr>
        <sz val="9"/>
        <color indexed="8"/>
        <rFont val="Calibri"/>
        <family val="2"/>
      </rPr>
      <t xml:space="preserve"> esta categoría identifica a la organización en relación al tipo de intervención social predominante, en especial en aquellos casos que abarcan un abanico diverso de campos de intervención.</t>
    </r>
  </si>
  <si>
    <r>
      <rPr>
        <b/>
        <sz val="9"/>
        <color indexed="8"/>
        <rFont val="Calibri"/>
        <family val="2"/>
      </rPr>
      <t xml:space="preserve">Cultura, deporte y comunicación: </t>
    </r>
    <r>
      <rPr>
        <sz val="9"/>
        <color indexed="8"/>
        <rFont val="Calibri"/>
        <family val="2"/>
      </rPr>
      <t xml:space="preserve">intervenciones en el campo cultural y comunicacional (bibliotecas, talleres y cursos culturales) y actividades recreativas y deportivas.
</t>
    </r>
    <r>
      <rPr>
        <b/>
        <sz val="9"/>
        <color indexed="8"/>
        <rFont val="Calibri"/>
        <family val="2"/>
      </rPr>
      <t>Niñez y juventud:</t>
    </r>
    <r>
      <rPr>
        <sz val="9"/>
        <color indexed="8"/>
        <rFont val="Calibri"/>
        <family val="2"/>
      </rPr>
      <t xml:space="preserve"> cuidado integral infantil, actividades de/para jóvenes.
</t>
    </r>
    <r>
      <rPr>
        <b/>
        <sz val="9"/>
        <color indexed="8"/>
        <rFont val="Calibri"/>
        <family val="2"/>
      </rPr>
      <t>Asistencia social:</t>
    </r>
    <r>
      <rPr>
        <sz val="9"/>
        <color indexed="8"/>
        <rFont val="Calibri"/>
        <family val="2"/>
      </rPr>
      <t xml:space="preserve"> asistencia a necesidades sociales básicas, como  alimentarias, de albergue, ayuda social, etc.
</t>
    </r>
    <r>
      <rPr>
        <b/>
        <sz val="9"/>
        <color indexed="8"/>
        <rFont val="Calibri"/>
        <family val="2"/>
      </rPr>
      <t>Hábitat:</t>
    </r>
    <r>
      <rPr>
        <sz val="9"/>
        <color indexed="8"/>
        <rFont val="Calibri"/>
        <family val="2"/>
      </rPr>
      <t xml:space="preserve"> promoción y desarrollo del hábitat, defensa del medio ambiente.
</t>
    </r>
    <r>
      <rPr>
        <b/>
        <sz val="9"/>
        <color indexed="8"/>
        <rFont val="Calibri"/>
        <family val="2"/>
      </rPr>
      <t>Adultos mayores:</t>
    </r>
    <r>
      <rPr>
        <sz val="9"/>
        <color indexed="8"/>
        <rFont val="Calibri"/>
        <family val="2"/>
      </rPr>
      <t xml:space="preserve"> espacios de encuentro de adultos mayores y/o jubilados.
</t>
    </r>
    <r>
      <rPr>
        <b/>
        <sz val="9"/>
        <color indexed="8"/>
        <rFont val="Calibri"/>
        <family val="2"/>
      </rPr>
      <t xml:space="preserve">Salud: </t>
    </r>
    <r>
      <rPr>
        <sz val="9"/>
        <color indexed="8"/>
        <rFont val="Calibri"/>
        <family val="2"/>
      </rPr>
      <t xml:space="preserve">prevención, promoción o atención de la salud, atención de la discapacidad.
</t>
    </r>
    <r>
      <rPr>
        <b/>
        <sz val="9"/>
        <color indexed="8"/>
        <rFont val="Calibri"/>
        <family val="2"/>
      </rPr>
      <t>Derechos:</t>
    </r>
    <r>
      <rPr>
        <sz val="9"/>
        <color indexed="8"/>
        <rFont val="Calibri"/>
        <family val="2"/>
      </rPr>
      <t xml:space="preserve"> defensa y promoción de derechos vulnerados, en especial de derechos humanos.
</t>
    </r>
    <r>
      <rPr>
        <b/>
        <sz val="9"/>
        <color indexed="8"/>
        <rFont val="Calibri"/>
        <family val="2"/>
      </rPr>
      <t>Trabajo y producción:</t>
    </r>
    <r>
      <rPr>
        <sz val="9"/>
        <color indexed="8"/>
        <rFont val="Calibri"/>
        <family val="2"/>
      </rPr>
      <t xml:space="preserve"> promoción o desarrollo de actividades productivas, defensa de condiciones de trabajo, formación para el trabajo.
</t>
    </r>
    <r>
      <rPr>
        <b/>
        <sz val="9"/>
        <color indexed="8"/>
        <rFont val="Calibri"/>
        <family val="2"/>
      </rPr>
      <t>Género y diversidad sexual:</t>
    </r>
    <r>
      <rPr>
        <sz val="9"/>
        <color indexed="8"/>
        <rFont val="Calibri"/>
        <family val="2"/>
      </rPr>
      <t xml:space="preserve">  incidencia en problemáticas de género y de diversidad sexual, prevención y atención de la violencia de género.
</t>
    </r>
    <r>
      <rPr>
        <b/>
        <sz val="9"/>
        <color indexed="8"/>
        <rFont val="Calibri"/>
        <family val="2"/>
      </rPr>
      <t>Educación y formación:</t>
    </r>
    <r>
      <rPr>
        <sz val="9"/>
        <color indexed="8"/>
        <rFont val="Calibri"/>
        <family val="2"/>
      </rPr>
      <t xml:space="preserve"> oferta educativa formal e informal, capacitación y asistencia técnica a organizaciones de base.
</t>
    </r>
    <r>
      <rPr>
        <b/>
        <sz val="9"/>
        <color indexed="8"/>
        <rFont val="Calibri"/>
        <family val="2"/>
      </rPr>
      <t xml:space="preserve">
Otros: </t>
    </r>
    <r>
      <rPr>
        <sz val="9"/>
        <color indexed="8"/>
        <rFont val="Calibri"/>
        <family val="2"/>
      </rPr>
      <t>cultos religiosos, otras actividades no categorizadas</t>
    </r>
  </si>
  <si>
    <t>Metodología:</t>
  </si>
  <si>
    <t>Esta tabla se ha elaborado tomando listados de diferentes fuentes secundarias oficiales y/o disponibles en la web, además de relevamientos propios. (ver “Fuentes”) Cada fuente de datos fue revisada y editada, y luego se compatibilizaron las distintas listas, eliminando repeticiones y corrigiendo datos confusos.
La asignación del " campo de acción" se basó en información disponible en las fuentes, datos complementarios o deducciones derivadas del nombre de la organización. 
La tabla aquí publicada , construida con esta metodología , no constituye un listado exhaustivo ni cerrado de todas las organizaciones sociales localizadas en el partido, sino una sistematización base, que será perfeccionada y completada en relevamientos  futuros. Todo el relevamiento se hizo en 2018.</t>
  </si>
  <si>
    <r>
      <rPr>
        <b/>
        <sz val="9"/>
        <color indexed="8"/>
        <rFont val="Calibri"/>
        <family val="2"/>
      </rPr>
      <t>Fuentes:</t>
    </r>
    <r>
      <rPr>
        <sz val="9"/>
        <color indexed="8"/>
        <rFont val="Calibri"/>
        <family val="2"/>
      </rPr>
      <t xml:space="preserve"> Listados de Registro Provincial de Organizaciones de la Comunidad, Centro Nacional de Organizaciones de la Comunidad, Fundación Banco de Alimentos , gobiernos municipales, y otros. Páginas web  municipales o sociales. Redes de organizaciones, Consejo Social de la UNGS. Relevamientos propios.</t>
    </r>
  </si>
  <si>
    <t>ABUELOS SALTEÑOS</t>
  </si>
  <si>
    <t>CONTACTO</t>
  </si>
  <si>
    <t>CTA</t>
  </si>
  <si>
    <t>Asistencia social</t>
  </si>
  <si>
    <t>Otro</t>
  </si>
  <si>
    <t>Trabajo y Producción/ Economía Social</t>
  </si>
  <si>
    <t xml:space="preserve">MAIL: asociacióncivil.ilumina@gmail.com
WEB: 
TELEFONO: 
FACEBOOK: https://www.facebook.com/ac.Ilumina
INSTAGRAM: </t>
  </si>
  <si>
    <t xml:space="preserve">MAIL: info@comunidadcic.org
WEB: www.comunidadcic.org 
TELEFONO: 
FACEBOOK: 
INSTAGRAM: </t>
  </si>
  <si>
    <t>MAIL: actuarhoyf@gmail.com
WEB: 
TELEFONO: 
FACEBOOK:  www.facebook.com/EnAccion |
INSTAGRAM: www.instagram.com/actuarhoy  
www.instagram.com/enaccion</t>
  </si>
  <si>
    <t xml:space="preserve">MAIL: 
WEB: 
TELEFONO: 1130171555
FACEBOOK: https://www.facebook.com/furiatransfeministamalvinasargentinas/?__tn__=%2Cd%2CP-R&amp;eid=ARDuo_51rp8XfvSAuZ7Hq9kkVqLk7FTp2kJKnizM0NAl6
INSTAGRAM: </t>
  </si>
  <si>
    <t xml:space="preserve">MAIL: malvinasevita@gmail.com
WEB: 
TELEFONO: 
FACEBOOK: https://www.facebook.com/Movimiento-Evita-Malvinas-Argentinas-TODOS-105137484318492/
INSTAGRAM: </t>
  </si>
  <si>
    <t xml:space="preserve">MAIL: orgmulticulturalfraternidad@.com.ar
WEB: 
TELEFONO: 
FACEBOOK: https://www.facebook.com/Organizaci%C3%B3n-Social-multicultural-Fraternidad-148261758908240
INSTAGRAM: </t>
  </si>
  <si>
    <t xml:space="preserve">MAIL: 
WEB: 
TELEFONO: 1136845795
FACEBOOK: https://www.facebook.com/Red-solidaria-peque%C3%B1as-acciones-grandes-logros-261366668034846/
INSTAGRAM: </t>
  </si>
  <si>
    <t xml:space="preserve">MAIL: bibliotecadeempleo@gmail.com 
WEB: 
TELEFONO: 
FACEBOOK: https://www.facebook.com/bibliotecadeempleo
INSTAGRAM: </t>
  </si>
  <si>
    <t xml:space="preserve">MAIL: Walterfigun@hotmail.com. 
WEB: 
TELEFONO: 01150437916
02320-419011
FACEBOOK: https://www.facebook.com/ConsejoPastoraldeMalvinasArgentinas/
INSTAGRAM: </t>
  </si>
  <si>
    <t xml:space="preserve">MAIL: Facebook 
WEB: https://www.gba.gob.ar/derechoshumanos/subsecretar%C3%ADa_de_g%C3%A9nero_y_diversidad_sexual
TELEFONO: 
FACEBOOK: 
INSTAGRAM: </t>
  </si>
  <si>
    <t>MAIL:  elbanquitodeyunus@gmail.com
WEB: 
TELEFONO: 1127912378 
1134964512
FACEBOOK: https://www.facebook.com/elbanquitodeyunus
INSTAGRAM: elbanquitodeyunus</t>
  </si>
  <si>
    <t>ASOCIACIÓN CIVIL EL BANQUITO DE YUNUS</t>
  </si>
  <si>
    <t>ASOCIACIÓN CIVIL ILUMINA</t>
  </si>
  <si>
    <t>CENTRO INCLUSIVO COMUNITARIO LGTBIQ</t>
  </si>
  <si>
    <t>FUNDACION ACTUAR HOY
PROGRAMA ENACCION</t>
  </si>
  <si>
    <t>FURIA TRANSFEMINISTA</t>
  </si>
  <si>
    <t>MOVIMIENTO EVITA MALVINAS ARGENTINAS</t>
  </si>
  <si>
    <t>ORGANIZACIÓN MULTICULTURA FRATERNIDAD</t>
  </si>
  <si>
    <t>RED SOLIDADRIA PEQUEÑA ACCIANES GRANDES  LODROS</t>
  </si>
  <si>
    <t>BIBLIOTECA DE EMPLEO</t>
  </si>
  <si>
    <t>CONSEJO PASTORAL DE MALVINAS ARGENTINAS</t>
  </si>
  <si>
    <t>TRES ARROYOS 2704, 1614</t>
  </si>
  <si>
    <t xml:space="preserve">YERMOLI 1302 </t>
  </si>
  <si>
    <t>ESTADOS UNIDOS 1074</t>
  </si>
  <si>
    <t>9 DE JULIO  930</t>
  </si>
  <si>
    <t>AMBROSETTIi 3117</t>
  </si>
  <si>
    <t>RAWSON 4506</t>
  </si>
  <si>
    <t>PERITO MORENO 2151</t>
  </si>
  <si>
    <t xml:space="preserve">RICARDO ROJAS 1034 </t>
  </si>
  <si>
    <t>SOLDADO BAIGORRIA 1523</t>
  </si>
  <si>
    <t>PASCO 1155</t>
  </si>
  <si>
    <t>9 DE JULIO 1852</t>
  </si>
  <si>
    <t>TRABAJO Y PRODUCIÓN</t>
  </si>
  <si>
    <t>GÉNERO Y DIVERSIDAD SEXUAL</t>
  </si>
  <si>
    <t>DERECHOS</t>
  </si>
  <si>
    <t>EDUCACIÓN Y FORMACIÓN</t>
  </si>
  <si>
    <t xml:space="preserve">MAIL:  
WEB: 
TELEFONO: 
FACEBOOK: 
INSTAGRAM: </t>
  </si>
  <si>
    <t>RED SOLIDARIA PEQUEÑAS ACCIONES GRANDES LOGROS</t>
  </si>
  <si>
    <t>RICARDO ROJAS 1034</t>
  </si>
  <si>
    <t xml:space="preserve">MAIL: oscarnano74@gmail.com
WEB: 
TELEFONO:
FACEBOOK: https://www.facebook.com/Red-solidaria-peque%C3%B1as-acciones-grandes-logros-261366668034846
INSTAGRAM: </t>
  </si>
  <si>
    <t>Partido de Malvinas Argentinas. 2020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</si>
</sst>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8" fillId="34" borderId="10" xfId="0" applyFont="1" applyFill="1" applyBorder="1" applyAlignment="1">
      <alignment horizontal="center"/>
    </xf>
    <xf numFmtId="0" fontId="21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21" fillId="35" borderId="0" xfId="0" applyNumberFormat="1" applyFont="1" applyFill="1" applyBorder="1" applyAlignment="1">
      <alignment wrapText="1"/>
    </xf>
    <xf numFmtId="0" fontId="21" fillId="35" borderId="0" xfId="0" applyNumberFormat="1" applyFont="1" applyFill="1" applyBorder="1" applyAlignment="1">
      <alignment/>
    </xf>
    <xf numFmtId="0" fontId="21" fillId="36" borderId="0" xfId="0" applyNumberFormat="1" applyFont="1" applyFill="1" applyBorder="1" applyAlignment="1">
      <alignment wrapText="1"/>
    </xf>
    <xf numFmtId="0" fontId="21" fillId="36" borderId="0" xfId="0" applyNumberFormat="1" applyFont="1" applyFill="1" applyBorder="1" applyAlignment="1">
      <alignment/>
    </xf>
    <xf numFmtId="0" fontId="41" fillId="35" borderId="0" xfId="0" applyFont="1" applyFill="1" applyBorder="1" applyAlignment="1">
      <alignment/>
    </xf>
    <xf numFmtId="0" fontId="28" fillId="34" borderId="11" xfId="0" applyFont="1" applyFill="1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37" borderId="12" xfId="0" applyFill="1" applyBorder="1" applyAlignment="1">
      <alignment horizontal="left" vertical="top" wrapText="1"/>
    </xf>
    <xf numFmtId="0" fontId="0" fillId="37" borderId="12" xfId="0" applyFont="1" applyFill="1" applyBorder="1" applyAlignment="1">
      <alignment horizontal="left" vertical="top"/>
    </xf>
    <xf numFmtId="0" fontId="0" fillId="37" borderId="12" xfId="0" applyFill="1" applyBorder="1" applyAlignment="1">
      <alignment horizontal="left" vertical="top"/>
    </xf>
    <xf numFmtId="0" fontId="0" fillId="37" borderId="10" xfId="0" applyFill="1" applyBorder="1" applyAlignment="1">
      <alignment horizontal="left" vertical="top" wrapText="1"/>
    </xf>
    <xf numFmtId="0" fontId="0" fillId="37" borderId="10" xfId="0" applyFont="1" applyFill="1" applyBorder="1" applyAlignment="1">
      <alignment horizontal="left" vertical="top"/>
    </xf>
    <xf numFmtId="0" fontId="0" fillId="37" borderId="10" xfId="0" applyFill="1" applyBorder="1" applyAlignment="1">
      <alignment horizontal="left" vertical="top"/>
    </xf>
    <xf numFmtId="0" fontId="4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41" fillId="0" borderId="0" xfId="0" applyFont="1" applyAlignment="1">
      <alignment horizontal="justify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42" fillId="0" borderId="12" xfId="0" applyFont="1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2" xfId="0" applyFont="1" applyFill="1" applyBorder="1" applyAlignment="1">
      <alignment vertical="top"/>
    </xf>
    <xf numFmtId="0" fontId="0" fillId="37" borderId="12" xfId="0" applyFill="1" applyBorder="1" applyAlignment="1">
      <alignment vertical="top" wrapText="1"/>
    </xf>
    <xf numFmtId="0" fontId="0" fillId="37" borderId="12" xfId="0" applyFill="1" applyBorder="1" applyAlignment="1">
      <alignment vertical="top"/>
    </xf>
    <xf numFmtId="0" fontId="0" fillId="37" borderId="12" xfId="0" applyFont="1" applyFill="1" applyBorder="1" applyAlignment="1">
      <alignment vertical="top"/>
    </xf>
    <xf numFmtId="0" fontId="0" fillId="0" borderId="12" xfId="0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12" xfId="0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12" xfId="0" applyFill="1" applyBorder="1" applyAlignment="1" quotePrefix="1">
      <alignment vertical="top"/>
    </xf>
    <xf numFmtId="0" fontId="0" fillId="0" borderId="13" xfId="0" applyFill="1" applyBorder="1" applyAlignment="1">
      <alignment horizontal="left" vertical="top" wrapText="1"/>
    </xf>
    <xf numFmtId="0" fontId="0" fillId="37" borderId="12" xfId="0" applyFill="1" applyBorder="1" applyAlignment="1" quotePrefix="1">
      <alignment vertical="top"/>
    </xf>
    <xf numFmtId="0" fontId="0" fillId="0" borderId="12" xfId="0" applyFont="1" applyBorder="1" applyAlignment="1">
      <alignment horizontal="left" vertical="top" wrapText="1"/>
    </xf>
    <xf numFmtId="0" fontId="0" fillId="37" borderId="14" xfId="0" applyFill="1" applyBorder="1" applyAlignment="1">
      <alignment horizontal="left" vertical="top" wrapText="1"/>
    </xf>
    <xf numFmtId="0" fontId="0" fillId="37" borderId="14" xfId="0" applyFont="1" applyFill="1" applyBorder="1" applyAlignment="1">
      <alignment horizontal="left" vertical="top"/>
    </xf>
    <xf numFmtId="0" fontId="0" fillId="37" borderId="14" xfId="0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15" xfId="0" applyFill="1" applyBorder="1" applyAlignment="1">
      <alignment vertical="top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justify" vertical="top" wrapText="1"/>
    </xf>
    <xf numFmtId="0" fontId="45" fillId="0" borderId="0" xfId="0" applyFont="1" applyAlignment="1">
      <alignment horizontal="justify" wrapText="1"/>
    </xf>
    <xf numFmtId="0" fontId="0" fillId="33" borderId="0" xfId="0" applyFill="1" applyAlignment="1">
      <alignment horizontal="center"/>
    </xf>
    <xf numFmtId="0" fontId="28" fillId="34" borderId="16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7"/>
  <sheetViews>
    <sheetView showGridLines="0" tabSelected="1" zoomScale="70" zoomScaleNormal="70" zoomScalePageLayoutView="0" workbookViewId="0" topLeftCell="A1">
      <selection activeCell="G6" sqref="G6"/>
    </sheetView>
  </sheetViews>
  <sheetFormatPr defaultColWidth="11.421875" defaultRowHeight="15"/>
  <cols>
    <col min="2" max="2" width="48.57421875" style="0" customWidth="1"/>
    <col min="3" max="3" width="35.140625" style="0" customWidth="1"/>
    <col min="4" max="4" width="36.7109375" style="0" bestFit="1" customWidth="1"/>
    <col min="5" max="5" width="39.57421875" style="0" customWidth="1"/>
  </cols>
  <sheetData>
    <row r="1" spans="2:5" ht="30" customHeight="1">
      <c r="B1" s="49" t="s">
        <v>460</v>
      </c>
      <c r="C1" s="49"/>
      <c r="D1" s="49"/>
      <c r="E1" s="49"/>
    </row>
    <row r="2" spans="2:5" ht="19.5" customHeight="1">
      <c r="B2" s="50" t="s">
        <v>512</v>
      </c>
      <c r="C2" s="50"/>
      <c r="D2" s="50"/>
      <c r="E2" s="50"/>
    </row>
    <row r="4" spans="2:5" ht="3" customHeight="1">
      <c r="B4" s="1"/>
      <c r="C4" s="1"/>
      <c r="D4" s="53"/>
      <c r="E4" s="53"/>
    </row>
    <row r="5" spans="2:5" ht="15">
      <c r="B5" s="2" t="s">
        <v>0</v>
      </c>
      <c r="C5" s="2" t="s">
        <v>1</v>
      </c>
      <c r="D5" s="10" t="s">
        <v>447</v>
      </c>
      <c r="E5" s="54" t="s">
        <v>467</v>
      </c>
    </row>
    <row r="6" spans="2:5" ht="75">
      <c r="B6" s="17" t="s">
        <v>20</v>
      </c>
      <c r="C6" s="18" t="s">
        <v>265</v>
      </c>
      <c r="D6" s="19" t="s">
        <v>3</v>
      </c>
      <c r="E6" s="31" t="s">
        <v>508</v>
      </c>
    </row>
    <row r="7" spans="2:5" ht="75">
      <c r="B7" s="11" t="s">
        <v>99</v>
      </c>
      <c r="C7" s="12" t="s">
        <v>333</v>
      </c>
      <c r="D7" s="13" t="s">
        <v>448</v>
      </c>
      <c r="E7" s="29" t="s">
        <v>508</v>
      </c>
    </row>
    <row r="8" spans="2:5" ht="75">
      <c r="B8" s="14" t="s">
        <v>100</v>
      </c>
      <c r="C8" s="15" t="s">
        <v>417</v>
      </c>
      <c r="D8" s="16" t="s">
        <v>448</v>
      </c>
      <c r="E8" s="31" t="s">
        <v>508</v>
      </c>
    </row>
    <row r="9" spans="2:5" ht="75">
      <c r="B9" s="11" t="s">
        <v>21</v>
      </c>
      <c r="C9" s="12" t="s">
        <v>266</v>
      </c>
      <c r="D9" s="13" t="s">
        <v>3</v>
      </c>
      <c r="E9" s="29" t="s">
        <v>508</v>
      </c>
    </row>
    <row r="10" spans="2:5" ht="75">
      <c r="B10" s="14" t="s">
        <v>22</v>
      </c>
      <c r="C10" s="15" t="s">
        <v>267</v>
      </c>
      <c r="D10" s="16" t="s">
        <v>3</v>
      </c>
      <c r="E10" s="31" t="s">
        <v>508</v>
      </c>
    </row>
    <row r="11" spans="2:5" ht="75">
      <c r="B11" s="11" t="s">
        <v>23</v>
      </c>
      <c r="C11" s="12" t="s">
        <v>268</v>
      </c>
      <c r="D11" s="13" t="s">
        <v>3</v>
      </c>
      <c r="E11" s="29" t="s">
        <v>508</v>
      </c>
    </row>
    <row r="12" spans="2:5" ht="75">
      <c r="B12" s="14" t="s">
        <v>24</v>
      </c>
      <c r="C12" s="15" t="s">
        <v>260</v>
      </c>
      <c r="D12" s="16" t="s">
        <v>3</v>
      </c>
      <c r="E12" s="31" t="s">
        <v>508</v>
      </c>
    </row>
    <row r="13" spans="2:5" ht="75">
      <c r="B13" s="11" t="s">
        <v>25</v>
      </c>
      <c r="C13" s="12" t="s">
        <v>409</v>
      </c>
      <c r="D13" s="13" t="s">
        <v>3</v>
      </c>
      <c r="E13" s="29" t="s">
        <v>508</v>
      </c>
    </row>
    <row r="14" spans="2:5" ht="75">
      <c r="B14" s="14" t="s">
        <v>466</v>
      </c>
      <c r="C14" s="15" t="s">
        <v>410</v>
      </c>
      <c r="D14" s="16" t="s">
        <v>3</v>
      </c>
      <c r="E14" s="31" t="s">
        <v>508</v>
      </c>
    </row>
    <row r="15" spans="2:5" ht="75">
      <c r="B15" s="11" t="s">
        <v>26</v>
      </c>
      <c r="C15" s="12" t="s">
        <v>269</v>
      </c>
      <c r="D15" s="13" t="s">
        <v>3</v>
      </c>
      <c r="E15" s="29" t="s">
        <v>508</v>
      </c>
    </row>
    <row r="16" spans="2:5" ht="75">
      <c r="B16" s="14" t="s">
        <v>11</v>
      </c>
      <c r="C16" s="15" t="s">
        <v>258</v>
      </c>
      <c r="D16" s="16" t="s">
        <v>448</v>
      </c>
      <c r="E16" s="31" t="s">
        <v>508</v>
      </c>
    </row>
    <row r="17" spans="2:5" ht="75">
      <c r="B17" s="11" t="s">
        <v>12</v>
      </c>
      <c r="C17" s="12" t="s">
        <v>259</v>
      </c>
      <c r="D17" s="13" t="s">
        <v>448</v>
      </c>
      <c r="E17" s="29" t="s">
        <v>508</v>
      </c>
    </row>
    <row r="18" spans="2:5" ht="75">
      <c r="B18" s="14" t="s">
        <v>27</v>
      </c>
      <c r="C18" s="15" t="s">
        <v>270</v>
      </c>
      <c r="D18" s="16" t="s">
        <v>3</v>
      </c>
      <c r="E18" s="31" t="s">
        <v>508</v>
      </c>
    </row>
    <row r="19" spans="2:5" ht="75">
      <c r="B19" s="11" t="s">
        <v>101</v>
      </c>
      <c r="C19" s="12" t="s">
        <v>334</v>
      </c>
      <c r="D19" s="13" t="s">
        <v>448</v>
      </c>
      <c r="E19" s="29" t="s">
        <v>508</v>
      </c>
    </row>
    <row r="20" spans="2:5" ht="75">
      <c r="B20" s="14" t="s">
        <v>102</v>
      </c>
      <c r="C20" s="15" t="s">
        <v>335</v>
      </c>
      <c r="D20" s="16" t="s">
        <v>448</v>
      </c>
      <c r="E20" s="31" t="s">
        <v>508</v>
      </c>
    </row>
    <row r="21" spans="2:5" ht="75">
      <c r="B21" s="11" t="s">
        <v>103</v>
      </c>
      <c r="C21" s="12" t="s">
        <v>336</v>
      </c>
      <c r="D21" s="13" t="s">
        <v>448</v>
      </c>
      <c r="E21" s="29" t="s">
        <v>508</v>
      </c>
    </row>
    <row r="22" spans="2:5" ht="75">
      <c r="B22" s="14" t="s">
        <v>104</v>
      </c>
      <c r="C22" s="15" t="s">
        <v>337</v>
      </c>
      <c r="D22" s="16" t="s">
        <v>448</v>
      </c>
      <c r="E22" s="31" t="s">
        <v>508</v>
      </c>
    </row>
    <row r="23" spans="2:5" ht="75">
      <c r="B23" s="11" t="s">
        <v>105</v>
      </c>
      <c r="C23" s="12" t="s">
        <v>338</v>
      </c>
      <c r="D23" s="13" t="s">
        <v>448</v>
      </c>
      <c r="E23" s="29" t="s">
        <v>508</v>
      </c>
    </row>
    <row r="24" spans="2:5" ht="75">
      <c r="B24" s="14" t="s">
        <v>106</v>
      </c>
      <c r="C24" s="15" t="s">
        <v>339</v>
      </c>
      <c r="D24" s="16" t="s">
        <v>448</v>
      </c>
      <c r="E24" s="31" t="s">
        <v>508</v>
      </c>
    </row>
    <row r="25" spans="2:5" ht="75">
      <c r="B25" s="11" t="s">
        <v>449</v>
      </c>
      <c r="C25" s="12" t="s">
        <v>340</v>
      </c>
      <c r="D25" s="13" t="s">
        <v>448</v>
      </c>
      <c r="E25" s="29" t="s">
        <v>508</v>
      </c>
    </row>
    <row r="26" spans="2:5" ht="75">
      <c r="B26" s="14" t="s">
        <v>107</v>
      </c>
      <c r="C26" s="15" t="s">
        <v>341</v>
      </c>
      <c r="D26" s="16" t="s">
        <v>448</v>
      </c>
      <c r="E26" s="31" t="s">
        <v>508</v>
      </c>
    </row>
    <row r="27" spans="2:5" ht="125.25" customHeight="1">
      <c r="B27" s="28" t="s">
        <v>483</v>
      </c>
      <c r="C27" s="28" t="s">
        <v>493</v>
      </c>
      <c r="D27" s="28" t="s">
        <v>504</v>
      </c>
      <c r="E27" s="29" t="s">
        <v>482</v>
      </c>
    </row>
    <row r="28" spans="2:5" ht="90">
      <c r="B28" s="32" t="s">
        <v>484</v>
      </c>
      <c r="C28" s="32" t="s">
        <v>494</v>
      </c>
      <c r="D28" s="32" t="s">
        <v>4</v>
      </c>
      <c r="E28" s="31" t="s">
        <v>472</v>
      </c>
    </row>
    <row r="29" spans="2:5" ht="75">
      <c r="B29" s="11" t="s">
        <v>108</v>
      </c>
      <c r="C29" s="12" t="s">
        <v>342</v>
      </c>
      <c r="D29" s="13" t="s">
        <v>448</v>
      </c>
      <c r="E29" s="29" t="s">
        <v>508</v>
      </c>
    </row>
    <row r="30" spans="2:5" ht="75">
      <c r="B30" s="14" t="s">
        <v>109</v>
      </c>
      <c r="C30" s="15" t="s">
        <v>343</v>
      </c>
      <c r="D30" s="16" t="s">
        <v>448</v>
      </c>
      <c r="E30" s="31" t="s">
        <v>508</v>
      </c>
    </row>
    <row r="31" spans="2:5" ht="75">
      <c r="B31" s="11" t="s">
        <v>110</v>
      </c>
      <c r="C31" s="12" t="s">
        <v>418</v>
      </c>
      <c r="D31" s="13" t="s">
        <v>448</v>
      </c>
      <c r="E31" s="29" t="s">
        <v>508</v>
      </c>
    </row>
    <row r="32" spans="2:5" ht="75">
      <c r="B32" s="14" t="s">
        <v>220</v>
      </c>
      <c r="C32" s="15" t="s">
        <v>221</v>
      </c>
      <c r="D32" s="16" t="s">
        <v>4</v>
      </c>
      <c r="E32" s="31" t="s">
        <v>508</v>
      </c>
    </row>
    <row r="33" spans="2:5" ht="75">
      <c r="B33" s="11" t="s">
        <v>244</v>
      </c>
      <c r="C33" s="12" t="s">
        <v>245</v>
      </c>
      <c r="D33" s="13" t="s">
        <v>4</v>
      </c>
      <c r="E33" s="29" t="s">
        <v>508</v>
      </c>
    </row>
    <row r="34" spans="2:5" ht="75">
      <c r="B34" s="14" t="s">
        <v>114</v>
      </c>
      <c r="C34" s="15" t="s">
        <v>346</v>
      </c>
      <c r="D34" s="16" t="s">
        <v>448</v>
      </c>
      <c r="E34" s="31" t="s">
        <v>508</v>
      </c>
    </row>
    <row r="35" spans="2:5" ht="75">
      <c r="B35" s="11" t="s">
        <v>111</v>
      </c>
      <c r="C35" s="12" t="s">
        <v>344</v>
      </c>
      <c r="D35" s="13" t="s">
        <v>448</v>
      </c>
      <c r="E35" s="29" t="s">
        <v>508</v>
      </c>
    </row>
    <row r="36" spans="2:5" ht="75">
      <c r="B36" s="14" t="s">
        <v>112</v>
      </c>
      <c r="C36" s="15" t="s">
        <v>419</v>
      </c>
      <c r="D36" s="16" t="s">
        <v>448</v>
      </c>
      <c r="E36" s="31" t="s">
        <v>508</v>
      </c>
    </row>
    <row r="37" spans="2:5" ht="75">
      <c r="B37" s="11" t="s">
        <v>113</v>
      </c>
      <c r="C37" s="12" t="s">
        <v>345</v>
      </c>
      <c r="D37" s="13" t="s">
        <v>448</v>
      </c>
      <c r="E37" s="29" t="s">
        <v>508</v>
      </c>
    </row>
    <row r="38" spans="2:5" ht="75">
      <c r="B38" s="14" t="s">
        <v>115</v>
      </c>
      <c r="C38" s="15" t="s">
        <v>347</v>
      </c>
      <c r="D38" s="16" t="s">
        <v>448</v>
      </c>
      <c r="E38" s="31" t="s">
        <v>508</v>
      </c>
    </row>
    <row r="39" spans="2:5" ht="75">
      <c r="B39" s="11" t="s">
        <v>116</v>
      </c>
      <c r="C39" s="12" t="s">
        <v>348</v>
      </c>
      <c r="D39" s="13" t="s">
        <v>448</v>
      </c>
      <c r="E39" s="29" t="s">
        <v>508</v>
      </c>
    </row>
    <row r="40" spans="2:5" ht="75">
      <c r="B40" s="14" t="s">
        <v>169</v>
      </c>
      <c r="C40" s="15" t="s">
        <v>387</v>
      </c>
      <c r="D40" s="16" t="s">
        <v>2</v>
      </c>
      <c r="E40" s="31" t="s">
        <v>508</v>
      </c>
    </row>
    <row r="41" spans="2:5" ht="75">
      <c r="B41" s="11" t="s">
        <v>170</v>
      </c>
      <c r="C41" s="12" t="s">
        <v>388</v>
      </c>
      <c r="D41" s="13" t="s">
        <v>2</v>
      </c>
      <c r="E41" s="29" t="s">
        <v>508</v>
      </c>
    </row>
    <row r="42" spans="2:5" ht="75">
      <c r="B42" s="14" t="s">
        <v>171</v>
      </c>
      <c r="C42" s="15" t="s">
        <v>389</v>
      </c>
      <c r="D42" s="16" t="s">
        <v>2</v>
      </c>
      <c r="E42" s="31" t="s">
        <v>508</v>
      </c>
    </row>
    <row r="43" spans="2:5" ht="75">
      <c r="B43" s="11" t="s">
        <v>172</v>
      </c>
      <c r="C43" s="12" t="s">
        <v>390</v>
      </c>
      <c r="D43" s="13" t="s">
        <v>2</v>
      </c>
      <c r="E43" s="29" t="s">
        <v>508</v>
      </c>
    </row>
    <row r="44" spans="2:5" ht="75">
      <c r="B44" s="14" t="s">
        <v>28</v>
      </c>
      <c r="C44" s="15" t="s">
        <v>271</v>
      </c>
      <c r="D44" s="16" t="s">
        <v>3</v>
      </c>
      <c r="E44" s="31" t="s">
        <v>508</v>
      </c>
    </row>
    <row r="45" spans="2:5" ht="75">
      <c r="B45" s="11" t="s">
        <v>117</v>
      </c>
      <c r="C45" s="12" t="s">
        <v>349</v>
      </c>
      <c r="D45" s="13" t="s">
        <v>448</v>
      </c>
      <c r="E45" s="29" t="s">
        <v>508</v>
      </c>
    </row>
    <row r="46" spans="2:5" ht="75">
      <c r="B46" s="14" t="s">
        <v>118</v>
      </c>
      <c r="C46" s="15" t="s">
        <v>350</v>
      </c>
      <c r="D46" s="16" t="s">
        <v>448</v>
      </c>
      <c r="E46" s="31" t="s">
        <v>508</v>
      </c>
    </row>
    <row r="47" spans="2:5" ht="75">
      <c r="B47" s="11" t="s">
        <v>29</v>
      </c>
      <c r="C47" s="12" t="s">
        <v>272</v>
      </c>
      <c r="D47" s="13" t="s">
        <v>3</v>
      </c>
      <c r="E47" s="29" t="s">
        <v>508</v>
      </c>
    </row>
    <row r="48" spans="2:5" ht="108" customHeight="1">
      <c r="B48" s="32" t="s">
        <v>491</v>
      </c>
      <c r="C48" s="32" t="s">
        <v>501</v>
      </c>
      <c r="D48" s="32" t="s">
        <v>507</v>
      </c>
      <c r="E48" s="31" t="s">
        <v>479</v>
      </c>
    </row>
    <row r="49" spans="2:5" ht="75">
      <c r="B49" s="34" t="s">
        <v>5</v>
      </c>
      <c r="C49" s="35" t="s">
        <v>253</v>
      </c>
      <c r="D49" s="36" t="s">
        <v>448</v>
      </c>
      <c r="E49" s="37" t="s">
        <v>508</v>
      </c>
    </row>
    <row r="50" spans="2:5" ht="75">
      <c r="B50" s="14" t="s">
        <v>6</v>
      </c>
      <c r="C50" s="15" t="s">
        <v>407</v>
      </c>
      <c r="D50" s="16" t="s">
        <v>448</v>
      </c>
      <c r="E50" s="31" t="s">
        <v>508</v>
      </c>
    </row>
    <row r="51" spans="2:5" ht="75">
      <c r="B51" s="34" t="s">
        <v>7</v>
      </c>
      <c r="C51" s="35" t="s">
        <v>441</v>
      </c>
      <c r="D51" s="36" t="s">
        <v>448</v>
      </c>
      <c r="E51" s="37" t="s">
        <v>508</v>
      </c>
    </row>
    <row r="52" spans="2:5" ht="75">
      <c r="B52" s="14" t="s">
        <v>7</v>
      </c>
      <c r="C52" s="15" t="s">
        <v>254</v>
      </c>
      <c r="D52" s="16" t="s">
        <v>448</v>
      </c>
      <c r="E52" s="31" t="s">
        <v>508</v>
      </c>
    </row>
    <row r="53" spans="2:5" ht="75">
      <c r="B53" s="34" t="s">
        <v>7</v>
      </c>
      <c r="C53" s="35" t="s">
        <v>252</v>
      </c>
      <c r="D53" s="36" t="s">
        <v>448</v>
      </c>
      <c r="E53" s="37" t="s">
        <v>508</v>
      </c>
    </row>
    <row r="54" spans="2:5" ht="75">
      <c r="B54" s="14" t="s">
        <v>8</v>
      </c>
      <c r="C54" s="15" t="s">
        <v>255</v>
      </c>
      <c r="D54" s="16" t="s">
        <v>448</v>
      </c>
      <c r="E54" s="31" t="s">
        <v>508</v>
      </c>
    </row>
    <row r="55" spans="2:5" ht="75">
      <c r="B55" s="34" t="s">
        <v>9</v>
      </c>
      <c r="C55" s="35" t="s">
        <v>256</v>
      </c>
      <c r="D55" s="36" t="s">
        <v>448</v>
      </c>
      <c r="E55" s="37" t="s">
        <v>508</v>
      </c>
    </row>
    <row r="56" spans="2:5" ht="75">
      <c r="B56" s="14" t="s">
        <v>30</v>
      </c>
      <c r="C56" s="15" t="s">
        <v>273</v>
      </c>
      <c r="D56" s="16" t="s">
        <v>3</v>
      </c>
      <c r="E56" s="31" t="s">
        <v>508</v>
      </c>
    </row>
    <row r="57" spans="2:5" ht="75">
      <c r="B57" s="34" t="s">
        <v>420</v>
      </c>
      <c r="C57" s="35" t="s">
        <v>351</v>
      </c>
      <c r="D57" s="36" t="s">
        <v>448</v>
      </c>
      <c r="E57" s="37" t="s">
        <v>508</v>
      </c>
    </row>
    <row r="58" spans="2:5" ht="75">
      <c r="B58" s="14" t="s">
        <v>31</v>
      </c>
      <c r="C58" s="15" t="s">
        <v>274</v>
      </c>
      <c r="D58" s="16" t="s">
        <v>3</v>
      </c>
      <c r="E58" s="31" t="s">
        <v>508</v>
      </c>
    </row>
    <row r="59" spans="2:5" ht="75">
      <c r="B59" s="34" t="s">
        <v>119</v>
      </c>
      <c r="C59" s="35" t="s">
        <v>352</v>
      </c>
      <c r="D59" s="36" t="s">
        <v>448</v>
      </c>
      <c r="E59" s="37" t="s">
        <v>508</v>
      </c>
    </row>
    <row r="60" spans="2:5" ht="75">
      <c r="B60" s="14" t="s">
        <v>120</v>
      </c>
      <c r="C60" s="15" t="s">
        <v>353</v>
      </c>
      <c r="D60" s="16" t="s">
        <v>448</v>
      </c>
      <c r="E60" s="31" t="s">
        <v>508</v>
      </c>
    </row>
    <row r="61" spans="2:5" ht="75">
      <c r="B61" s="34" t="s">
        <v>121</v>
      </c>
      <c r="C61" s="35" t="s">
        <v>354</v>
      </c>
      <c r="D61" s="36" t="s">
        <v>448</v>
      </c>
      <c r="E61" s="37" t="s">
        <v>508</v>
      </c>
    </row>
    <row r="62" spans="2:5" ht="75">
      <c r="B62" s="14" t="s">
        <v>450</v>
      </c>
      <c r="C62" s="15" t="s">
        <v>451</v>
      </c>
      <c r="D62" s="16" t="s">
        <v>452</v>
      </c>
      <c r="E62" s="31" t="s">
        <v>508</v>
      </c>
    </row>
    <row r="63" spans="2:5" ht="75">
      <c r="B63" s="34" t="s">
        <v>122</v>
      </c>
      <c r="C63" s="35" t="s">
        <v>421</v>
      </c>
      <c r="D63" s="36" t="s">
        <v>448</v>
      </c>
      <c r="E63" s="37" t="s">
        <v>508</v>
      </c>
    </row>
    <row r="64" spans="2:5" ht="75">
      <c r="B64" s="14" t="s">
        <v>32</v>
      </c>
      <c r="C64" s="15" t="s">
        <v>275</v>
      </c>
      <c r="D64" s="16" t="s">
        <v>3</v>
      </c>
      <c r="E64" s="31" t="s">
        <v>508</v>
      </c>
    </row>
    <row r="65" spans="2:5" ht="75">
      <c r="B65" s="34" t="s">
        <v>216</v>
      </c>
      <c r="C65" s="35" t="s">
        <v>217</v>
      </c>
      <c r="D65" s="36" t="s">
        <v>4</v>
      </c>
      <c r="E65" s="37" t="s">
        <v>508</v>
      </c>
    </row>
    <row r="66" spans="2:5" ht="75">
      <c r="B66" s="14" t="s">
        <v>214</v>
      </c>
      <c r="C66" s="15" t="s">
        <v>215</v>
      </c>
      <c r="D66" s="16" t="s">
        <v>4</v>
      </c>
      <c r="E66" s="31" t="s">
        <v>508</v>
      </c>
    </row>
    <row r="67" spans="2:5" ht="75">
      <c r="B67" s="34" t="s">
        <v>212</v>
      </c>
      <c r="C67" s="35" t="s">
        <v>213</v>
      </c>
      <c r="D67" s="36" t="s">
        <v>4</v>
      </c>
      <c r="E67" s="37" t="s">
        <v>508</v>
      </c>
    </row>
    <row r="68" spans="2:5" ht="75">
      <c r="B68" s="14" t="s">
        <v>232</v>
      </c>
      <c r="C68" s="15" t="s">
        <v>233</v>
      </c>
      <c r="D68" s="16" t="s">
        <v>4</v>
      </c>
      <c r="E68" s="31" t="s">
        <v>508</v>
      </c>
    </row>
    <row r="69" spans="2:5" ht="75">
      <c r="B69" s="34" t="s">
        <v>371</v>
      </c>
      <c r="C69" s="35" t="s">
        <v>372</v>
      </c>
      <c r="D69" s="36" t="s">
        <v>448</v>
      </c>
      <c r="E69" s="37" t="s">
        <v>508</v>
      </c>
    </row>
    <row r="70" spans="2:5" ht="75">
      <c r="B70" s="14" t="s">
        <v>13</v>
      </c>
      <c r="C70" s="15" t="s">
        <v>260</v>
      </c>
      <c r="D70" s="16" t="s">
        <v>448</v>
      </c>
      <c r="E70" s="31" t="s">
        <v>508</v>
      </c>
    </row>
    <row r="71" spans="2:5" ht="75">
      <c r="B71" s="34" t="s">
        <v>14</v>
      </c>
      <c r="C71" s="35" t="s">
        <v>261</v>
      </c>
      <c r="D71" s="36" t="s">
        <v>448</v>
      </c>
      <c r="E71" s="37" t="s">
        <v>508</v>
      </c>
    </row>
    <row r="72" spans="2:5" ht="75">
      <c r="B72" s="14" t="s">
        <v>15</v>
      </c>
      <c r="C72" s="15" t="s">
        <v>253</v>
      </c>
      <c r="D72" s="16" t="s">
        <v>448</v>
      </c>
      <c r="E72" s="31" t="s">
        <v>508</v>
      </c>
    </row>
    <row r="73" spans="2:5" ht="75">
      <c r="B73" s="34" t="s">
        <v>16</v>
      </c>
      <c r="C73" s="35" t="s">
        <v>262</v>
      </c>
      <c r="D73" s="36" t="s">
        <v>448</v>
      </c>
      <c r="E73" s="37" t="s">
        <v>508</v>
      </c>
    </row>
    <row r="74" spans="2:5" ht="75">
      <c r="B74" s="14" t="s">
        <v>17</v>
      </c>
      <c r="C74" s="15" t="s">
        <v>263</v>
      </c>
      <c r="D74" s="16" t="s">
        <v>448</v>
      </c>
      <c r="E74" s="31" t="s">
        <v>508</v>
      </c>
    </row>
    <row r="75" spans="2:5" ht="75">
      <c r="B75" s="34" t="s">
        <v>141</v>
      </c>
      <c r="C75" s="35" t="s">
        <v>425</v>
      </c>
      <c r="D75" s="36" t="s">
        <v>448</v>
      </c>
      <c r="E75" s="37" t="s">
        <v>508</v>
      </c>
    </row>
    <row r="76" spans="2:5" ht="75">
      <c r="B76" s="14" t="s">
        <v>194</v>
      </c>
      <c r="C76" s="15" t="s">
        <v>195</v>
      </c>
      <c r="D76" s="16" t="s">
        <v>4</v>
      </c>
      <c r="E76" s="31" t="s">
        <v>508</v>
      </c>
    </row>
    <row r="77" spans="2:5" ht="75">
      <c r="B77" s="34" t="s">
        <v>173</v>
      </c>
      <c r="C77" s="35" t="s">
        <v>391</v>
      </c>
      <c r="D77" s="36" t="s">
        <v>2</v>
      </c>
      <c r="E77" s="37" t="s">
        <v>508</v>
      </c>
    </row>
    <row r="78" spans="2:5" ht="79.5" customHeight="1">
      <c r="B78" s="32" t="s">
        <v>485</v>
      </c>
      <c r="C78" s="32" t="s">
        <v>495</v>
      </c>
      <c r="D78" s="32" t="s">
        <v>505</v>
      </c>
      <c r="E78" s="31" t="s">
        <v>473</v>
      </c>
    </row>
    <row r="79" spans="2:5" ht="75">
      <c r="B79" s="34" t="s">
        <v>33</v>
      </c>
      <c r="C79" s="35" t="s">
        <v>276</v>
      </c>
      <c r="D79" s="36" t="s">
        <v>3</v>
      </c>
      <c r="E79" s="37" t="s">
        <v>508</v>
      </c>
    </row>
    <row r="80" spans="2:5" ht="75">
      <c r="B80" s="14" t="s">
        <v>34</v>
      </c>
      <c r="C80" s="15" t="s">
        <v>277</v>
      </c>
      <c r="D80" s="16" t="s">
        <v>3</v>
      </c>
      <c r="E80" s="31" t="s">
        <v>508</v>
      </c>
    </row>
    <row r="81" spans="2:5" ht="75">
      <c r="B81" s="34" t="s">
        <v>123</v>
      </c>
      <c r="C81" s="35" t="s">
        <v>422</v>
      </c>
      <c r="D81" s="36" t="s">
        <v>448</v>
      </c>
      <c r="E81" s="37" t="s">
        <v>508</v>
      </c>
    </row>
    <row r="82" spans="2:5" ht="75">
      <c r="B82" s="14" t="s">
        <v>124</v>
      </c>
      <c r="C82" s="15" t="s">
        <v>355</v>
      </c>
      <c r="D82" s="16" t="s">
        <v>448</v>
      </c>
      <c r="E82" s="31" t="s">
        <v>508</v>
      </c>
    </row>
    <row r="83" spans="2:5" ht="75">
      <c r="B83" s="34" t="s">
        <v>125</v>
      </c>
      <c r="C83" s="35" t="s">
        <v>356</v>
      </c>
      <c r="D83" s="36" t="s">
        <v>448</v>
      </c>
      <c r="E83" s="37" t="s">
        <v>508</v>
      </c>
    </row>
    <row r="84" spans="2:5" ht="75">
      <c r="B84" s="14" t="s">
        <v>126</v>
      </c>
      <c r="C84" s="15" t="s">
        <v>357</v>
      </c>
      <c r="D84" s="16" t="s">
        <v>448</v>
      </c>
      <c r="E84" s="31" t="s">
        <v>508</v>
      </c>
    </row>
    <row r="85" spans="2:5" ht="75">
      <c r="B85" s="34" t="s">
        <v>35</v>
      </c>
      <c r="C85" s="35" t="s">
        <v>278</v>
      </c>
      <c r="D85" s="36" t="s">
        <v>3</v>
      </c>
      <c r="E85" s="37" t="s">
        <v>508</v>
      </c>
    </row>
    <row r="86" spans="2:5" ht="75">
      <c r="B86" s="14" t="s">
        <v>127</v>
      </c>
      <c r="C86" s="15" t="s">
        <v>358</v>
      </c>
      <c r="D86" s="16" t="s">
        <v>448</v>
      </c>
      <c r="E86" s="31" t="s">
        <v>508</v>
      </c>
    </row>
    <row r="87" spans="2:5" ht="75">
      <c r="B87" s="34" t="s">
        <v>128</v>
      </c>
      <c r="C87" s="35" t="s">
        <v>359</v>
      </c>
      <c r="D87" s="36" t="s">
        <v>448</v>
      </c>
      <c r="E87" s="37" t="s">
        <v>508</v>
      </c>
    </row>
    <row r="88" spans="2:5" ht="75">
      <c r="B88" s="14" t="s">
        <v>129</v>
      </c>
      <c r="C88" s="15" t="s">
        <v>360</v>
      </c>
      <c r="D88" s="16" t="s">
        <v>448</v>
      </c>
      <c r="E88" s="31" t="s">
        <v>508</v>
      </c>
    </row>
    <row r="89" spans="2:5" ht="75">
      <c r="B89" s="34" t="s">
        <v>130</v>
      </c>
      <c r="C89" s="35" t="s">
        <v>361</v>
      </c>
      <c r="D89" s="36" t="s">
        <v>448</v>
      </c>
      <c r="E89" s="37" t="s">
        <v>508</v>
      </c>
    </row>
    <row r="90" spans="2:5" ht="75">
      <c r="B90" s="14" t="s">
        <v>131</v>
      </c>
      <c r="C90" s="15" t="s">
        <v>442</v>
      </c>
      <c r="D90" s="16" t="s">
        <v>448</v>
      </c>
      <c r="E90" s="31" t="s">
        <v>508</v>
      </c>
    </row>
    <row r="91" spans="2:5" ht="75">
      <c r="B91" s="34" t="s">
        <v>132</v>
      </c>
      <c r="C91" s="35" t="s">
        <v>362</v>
      </c>
      <c r="D91" s="36" t="s">
        <v>448</v>
      </c>
      <c r="E91" s="37" t="s">
        <v>508</v>
      </c>
    </row>
    <row r="92" spans="2:5" ht="75">
      <c r="B92" s="14" t="s">
        <v>133</v>
      </c>
      <c r="C92" s="15" t="s">
        <v>363</v>
      </c>
      <c r="D92" s="16" t="s">
        <v>448</v>
      </c>
      <c r="E92" s="31" t="s">
        <v>508</v>
      </c>
    </row>
    <row r="93" spans="2:5" ht="75">
      <c r="B93" s="34" t="s">
        <v>134</v>
      </c>
      <c r="C93" s="35" t="s">
        <v>364</v>
      </c>
      <c r="D93" s="36" t="s">
        <v>448</v>
      </c>
      <c r="E93" s="37" t="s">
        <v>508</v>
      </c>
    </row>
    <row r="94" spans="2:5" ht="75">
      <c r="B94" s="14" t="s">
        <v>369</v>
      </c>
      <c r="C94" s="15" t="s">
        <v>370</v>
      </c>
      <c r="D94" s="16" t="s">
        <v>448</v>
      </c>
      <c r="E94" s="31" t="s">
        <v>508</v>
      </c>
    </row>
    <row r="95" spans="2:5" ht="75">
      <c r="B95" s="34" t="s">
        <v>135</v>
      </c>
      <c r="C95" s="35" t="s">
        <v>423</v>
      </c>
      <c r="D95" s="36" t="s">
        <v>448</v>
      </c>
      <c r="E95" s="37" t="s">
        <v>508</v>
      </c>
    </row>
    <row r="96" spans="2:5" ht="75">
      <c r="B96" s="14" t="s">
        <v>136</v>
      </c>
      <c r="C96" s="15" t="s">
        <v>365</v>
      </c>
      <c r="D96" s="16" t="s">
        <v>448</v>
      </c>
      <c r="E96" s="31" t="s">
        <v>508</v>
      </c>
    </row>
    <row r="97" spans="2:5" ht="75">
      <c r="B97" s="34" t="s">
        <v>137</v>
      </c>
      <c r="C97" s="35" t="s">
        <v>366</v>
      </c>
      <c r="D97" s="36" t="s">
        <v>448</v>
      </c>
      <c r="E97" s="37" t="s">
        <v>508</v>
      </c>
    </row>
    <row r="98" spans="2:5" ht="75">
      <c r="B98" s="14" t="s">
        <v>138</v>
      </c>
      <c r="C98" s="15" t="s">
        <v>367</v>
      </c>
      <c r="D98" s="16" t="s">
        <v>448</v>
      </c>
      <c r="E98" s="31" t="s">
        <v>508</v>
      </c>
    </row>
    <row r="99" spans="2:5" ht="75">
      <c r="B99" s="34" t="s">
        <v>139</v>
      </c>
      <c r="C99" s="35" t="s">
        <v>368</v>
      </c>
      <c r="D99" s="36" t="s">
        <v>448</v>
      </c>
      <c r="E99" s="37" t="s">
        <v>508</v>
      </c>
    </row>
    <row r="100" spans="2:5" ht="75">
      <c r="B100" s="14" t="s">
        <v>140</v>
      </c>
      <c r="C100" s="15" t="s">
        <v>424</v>
      </c>
      <c r="D100" s="16" t="s">
        <v>448</v>
      </c>
      <c r="E100" s="31" t="s">
        <v>508</v>
      </c>
    </row>
    <row r="101" spans="2:5" s="3" customFormat="1" ht="75">
      <c r="B101" s="34" t="s">
        <v>18</v>
      </c>
      <c r="C101" s="35" t="s">
        <v>408</v>
      </c>
      <c r="D101" s="36" t="s">
        <v>448</v>
      </c>
      <c r="E101" s="37" t="s">
        <v>508</v>
      </c>
    </row>
    <row r="102" spans="2:5" ht="75">
      <c r="B102" s="14" t="s">
        <v>198</v>
      </c>
      <c r="C102" s="15" t="s">
        <v>199</v>
      </c>
      <c r="D102" s="16" t="s">
        <v>4</v>
      </c>
      <c r="E102" s="31" t="s">
        <v>508</v>
      </c>
    </row>
    <row r="103" spans="2:5" ht="75">
      <c r="B103" s="34" t="s">
        <v>210</v>
      </c>
      <c r="C103" s="35" t="s">
        <v>211</v>
      </c>
      <c r="D103" s="36" t="s">
        <v>4</v>
      </c>
      <c r="E103" s="37" t="s">
        <v>508</v>
      </c>
    </row>
    <row r="104" spans="2:5" ht="75">
      <c r="B104" s="14" t="s">
        <v>36</v>
      </c>
      <c r="C104" s="15" t="s">
        <v>279</v>
      </c>
      <c r="D104" s="16" t="s">
        <v>3</v>
      </c>
      <c r="E104" s="31" t="s">
        <v>508</v>
      </c>
    </row>
    <row r="105" spans="2:5" ht="75">
      <c r="B105" s="34" t="s">
        <v>242</v>
      </c>
      <c r="C105" s="35" t="s">
        <v>243</v>
      </c>
      <c r="D105" s="36" t="s">
        <v>4</v>
      </c>
      <c r="E105" s="37" t="s">
        <v>508</v>
      </c>
    </row>
    <row r="106" spans="2:5" ht="75">
      <c r="B106" s="14" t="s">
        <v>248</v>
      </c>
      <c r="C106" s="15" t="s">
        <v>249</v>
      </c>
      <c r="D106" s="16" t="s">
        <v>4</v>
      </c>
      <c r="E106" s="31" t="s">
        <v>508</v>
      </c>
    </row>
    <row r="107" spans="2:5" ht="75">
      <c r="B107" s="34" t="s">
        <v>206</v>
      </c>
      <c r="C107" s="35" t="s">
        <v>207</v>
      </c>
      <c r="D107" s="36" t="s">
        <v>4</v>
      </c>
      <c r="E107" s="37" t="s">
        <v>508</v>
      </c>
    </row>
    <row r="108" spans="2:5" ht="120.75" customHeight="1">
      <c r="B108" s="32" t="s">
        <v>492</v>
      </c>
      <c r="C108" s="32" t="s">
        <v>502</v>
      </c>
      <c r="D108" s="32" t="s">
        <v>4</v>
      </c>
      <c r="E108" s="31" t="s">
        <v>480</v>
      </c>
    </row>
    <row r="109" spans="2:5" ht="75">
      <c r="B109" s="34" t="s">
        <v>174</v>
      </c>
      <c r="C109" s="35" t="s">
        <v>392</v>
      </c>
      <c r="D109" s="36" t="s">
        <v>2</v>
      </c>
      <c r="E109" s="37" t="s">
        <v>508</v>
      </c>
    </row>
    <row r="110" spans="2:5" ht="75">
      <c r="B110" s="14" t="s">
        <v>37</v>
      </c>
      <c r="C110" s="15" t="s">
        <v>280</v>
      </c>
      <c r="D110" s="16" t="s">
        <v>3</v>
      </c>
      <c r="E110" s="31" t="s">
        <v>508</v>
      </c>
    </row>
    <row r="111" spans="2:5" ht="75">
      <c r="B111" s="34" t="s">
        <v>38</v>
      </c>
      <c r="C111" s="35" t="s">
        <v>258</v>
      </c>
      <c r="D111" s="36" t="s">
        <v>3</v>
      </c>
      <c r="E111" s="37" t="s">
        <v>508</v>
      </c>
    </row>
    <row r="112" spans="2:5" ht="124.5" customHeight="1">
      <c r="B112" s="33" t="s">
        <v>468</v>
      </c>
      <c r="C112" s="41" t="s">
        <v>503</v>
      </c>
      <c r="D112" s="32" t="s">
        <v>4</v>
      </c>
      <c r="E112" s="31" t="s">
        <v>481</v>
      </c>
    </row>
    <row r="113" spans="2:5" ht="75">
      <c r="B113" s="34" t="s">
        <v>39</v>
      </c>
      <c r="C113" s="35" t="s">
        <v>281</v>
      </c>
      <c r="D113" s="36" t="s">
        <v>3</v>
      </c>
      <c r="E113" s="37" t="s">
        <v>508</v>
      </c>
    </row>
    <row r="114" spans="2:5" ht="75">
      <c r="B114" s="14" t="s">
        <v>142</v>
      </c>
      <c r="C114" s="15" t="s">
        <v>373</v>
      </c>
      <c r="D114" s="16" t="s">
        <v>448</v>
      </c>
      <c r="E114" s="31" t="s">
        <v>508</v>
      </c>
    </row>
    <row r="115" spans="2:5" ht="75">
      <c r="B115" s="34" t="s">
        <v>143</v>
      </c>
      <c r="C115" s="35" t="s">
        <v>426</v>
      </c>
      <c r="D115" s="36" t="s">
        <v>448</v>
      </c>
      <c r="E115" s="37" t="s">
        <v>508</v>
      </c>
    </row>
    <row r="116" spans="2:5" ht="75">
      <c r="B116" s="14" t="s">
        <v>40</v>
      </c>
      <c r="C116" s="15" t="s">
        <v>282</v>
      </c>
      <c r="D116" s="16" t="s">
        <v>3</v>
      </c>
      <c r="E116" s="31" t="s">
        <v>508</v>
      </c>
    </row>
    <row r="117" spans="2:5" ht="75">
      <c r="B117" s="34" t="s">
        <v>144</v>
      </c>
      <c r="C117" s="35" t="s">
        <v>374</v>
      </c>
      <c r="D117" s="36" t="s">
        <v>448</v>
      </c>
      <c r="E117" s="37" t="s">
        <v>508</v>
      </c>
    </row>
    <row r="118" spans="2:5" ht="75">
      <c r="B118" s="14" t="s">
        <v>175</v>
      </c>
      <c r="C118" s="15" t="s">
        <v>393</v>
      </c>
      <c r="D118" s="16" t="s">
        <v>2</v>
      </c>
      <c r="E118" s="31" t="s">
        <v>508</v>
      </c>
    </row>
    <row r="119" spans="2:5" ht="75">
      <c r="B119" s="34" t="s">
        <v>41</v>
      </c>
      <c r="C119" s="35" t="s">
        <v>283</v>
      </c>
      <c r="D119" s="36" t="s">
        <v>3</v>
      </c>
      <c r="E119" s="37" t="s">
        <v>508</v>
      </c>
    </row>
    <row r="120" spans="2:5" ht="75">
      <c r="B120" s="14" t="s">
        <v>145</v>
      </c>
      <c r="C120" s="15" t="s">
        <v>375</v>
      </c>
      <c r="D120" s="16" t="s">
        <v>448</v>
      </c>
      <c r="E120" s="31" t="s">
        <v>508</v>
      </c>
    </row>
    <row r="121" spans="2:5" ht="75">
      <c r="B121" s="34" t="s">
        <v>42</v>
      </c>
      <c r="C121" s="35" t="s">
        <v>411</v>
      </c>
      <c r="D121" s="36" t="s">
        <v>3</v>
      </c>
      <c r="E121" s="37" t="s">
        <v>508</v>
      </c>
    </row>
    <row r="122" spans="2:5" ht="75">
      <c r="B122" s="14" t="s">
        <v>146</v>
      </c>
      <c r="C122" s="15" t="s">
        <v>427</v>
      </c>
      <c r="D122" s="16" t="s">
        <v>448</v>
      </c>
      <c r="E122" s="31" t="s">
        <v>508</v>
      </c>
    </row>
    <row r="123" spans="2:5" ht="75">
      <c r="B123" s="34" t="s">
        <v>43</v>
      </c>
      <c r="C123" s="35" t="s">
        <v>284</v>
      </c>
      <c r="D123" s="36" t="s">
        <v>3</v>
      </c>
      <c r="E123" s="37" t="s">
        <v>508</v>
      </c>
    </row>
    <row r="124" spans="2:5" ht="75">
      <c r="B124" s="14" t="s">
        <v>44</v>
      </c>
      <c r="C124" s="15" t="s">
        <v>443</v>
      </c>
      <c r="D124" s="16" t="s">
        <v>3</v>
      </c>
      <c r="E124" s="31" t="s">
        <v>508</v>
      </c>
    </row>
    <row r="125" spans="2:5" ht="75">
      <c r="B125" s="34" t="s">
        <v>45</v>
      </c>
      <c r="C125" s="35" t="s">
        <v>285</v>
      </c>
      <c r="D125" s="36" t="s">
        <v>3</v>
      </c>
      <c r="E125" s="37" t="s">
        <v>508</v>
      </c>
    </row>
    <row r="126" spans="2:5" ht="75">
      <c r="B126" s="14" t="s">
        <v>46</v>
      </c>
      <c r="C126" s="15" t="s">
        <v>286</v>
      </c>
      <c r="D126" s="16" t="s">
        <v>3</v>
      </c>
      <c r="E126" s="31" t="s">
        <v>508</v>
      </c>
    </row>
    <row r="127" spans="2:5" ht="75">
      <c r="B127" s="34" t="s">
        <v>47</v>
      </c>
      <c r="C127" s="35" t="s">
        <v>287</v>
      </c>
      <c r="D127" s="36" t="s">
        <v>3</v>
      </c>
      <c r="E127" s="37" t="s">
        <v>508</v>
      </c>
    </row>
    <row r="128" spans="2:5" ht="75">
      <c r="B128" s="14" t="s">
        <v>147</v>
      </c>
      <c r="C128" s="15" t="s">
        <v>376</v>
      </c>
      <c r="D128" s="16" t="s">
        <v>448</v>
      </c>
      <c r="E128" s="31" t="s">
        <v>508</v>
      </c>
    </row>
    <row r="129" spans="2:5" ht="75">
      <c r="B129" s="34" t="s">
        <v>48</v>
      </c>
      <c r="C129" s="35" t="s">
        <v>288</v>
      </c>
      <c r="D129" s="36" t="s">
        <v>3</v>
      </c>
      <c r="E129" s="37" t="s">
        <v>508</v>
      </c>
    </row>
    <row r="130" spans="2:5" ht="75">
      <c r="B130" s="14" t="s">
        <v>19</v>
      </c>
      <c r="C130" s="15" t="s">
        <v>264</v>
      </c>
      <c r="D130" s="16" t="s">
        <v>448</v>
      </c>
      <c r="E130" s="31" t="s">
        <v>508</v>
      </c>
    </row>
    <row r="131" spans="2:5" ht="75">
      <c r="B131" s="34" t="s">
        <v>49</v>
      </c>
      <c r="C131" s="35" t="s">
        <v>289</v>
      </c>
      <c r="D131" s="36" t="s">
        <v>3</v>
      </c>
      <c r="E131" s="37" t="s">
        <v>508</v>
      </c>
    </row>
    <row r="132" spans="2:5" ht="75">
      <c r="B132" s="14" t="s">
        <v>50</v>
      </c>
      <c r="C132" s="15" t="s">
        <v>290</v>
      </c>
      <c r="D132" s="16" t="s">
        <v>3</v>
      </c>
      <c r="E132" s="31" t="s">
        <v>508</v>
      </c>
    </row>
    <row r="133" spans="2:5" ht="75">
      <c r="B133" s="34" t="s">
        <v>148</v>
      </c>
      <c r="C133" s="35" t="s">
        <v>428</v>
      </c>
      <c r="D133" s="36" t="s">
        <v>448</v>
      </c>
      <c r="E133" s="37" t="s">
        <v>508</v>
      </c>
    </row>
    <row r="134" spans="2:5" ht="75">
      <c r="B134" s="14" t="s">
        <v>222</v>
      </c>
      <c r="C134" s="15" t="s">
        <v>223</v>
      </c>
      <c r="D134" s="16" t="s">
        <v>4</v>
      </c>
      <c r="E134" s="31" t="s">
        <v>508</v>
      </c>
    </row>
    <row r="135" spans="2:5" ht="126.75" customHeight="1">
      <c r="B135" s="37" t="s">
        <v>486</v>
      </c>
      <c r="C135" s="39" t="s">
        <v>496</v>
      </c>
      <c r="D135" s="38" t="s">
        <v>506</v>
      </c>
      <c r="E135" s="37" t="s">
        <v>474</v>
      </c>
    </row>
    <row r="136" spans="2:5" ht="75">
      <c r="B136" s="14" t="s">
        <v>230</v>
      </c>
      <c r="C136" s="15" t="s">
        <v>231</v>
      </c>
      <c r="D136" s="16" t="s">
        <v>4</v>
      </c>
      <c r="E136" s="31" t="s">
        <v>508</v>
      </c>
    </row>
    <row r="137" spans="2:5" ht="75">
      <c r="B137" s="34" t="s">
        <v>236</v>
      </c>
      <c r="C137" s="35" t="s">
        <v>237</v>
      </c>
      <c r="D137" s="36" t="s">
        <v>4</v>
      </c>
      <c r="E137" s="37" t="s">
        <v>508</v>
      </c>
    </row>
    <row r="138" spans="2:5" ht="75">
      <c r="B138" s="14" t="s">
        <v>224</v>
      </c>
      <c r="C138" s="15" t="s">
        <v>225</v>
      </c>
      <c r="D138" s="16" t="s">
        <v>4</v>
      </c>
      <c r="E138" s="31" t="s">
        <v>508</v>
      </c>
    </row>
    <row r="139" spans="2:5" ht="155.25" customHeight="1">
      <c r="B139" s="38" t="s">
        <v>487</v>
      </c>
      <c r="C139" s="38" t="s">
        <v>497</v>
      </c>
      <c r="D139" s="30" t="s">
        <v>469</v>
      </c>
      <c r="E139" s="37" t="s">
        <v>475</v>
      </c>
    </row>
    <row r="140" spans="2:5" ht="75">
      <c r="B140" s="14" t="s">
        <v>149</v>
      </c>
      <c r="C140" s="15" t="s">
        <v>377</v>
      </c>
      <c r="D140" s="16" t="s">
        <v>448</v>
      </c>
      <c r="E140" s="31" t="s">
        <v>508</v>
      </c>
    </row>
    <row r="141" spans="2:5" ht="75">
      <c r="B141" s="34" t="s">
        <v>51</v>
      </c>
      <c r="C141" s="35" t="s">
        <v>291</v>
      </c>
      <c r="D141" s="36" t="s">
        <v>3</v>
      </c>
      <c r="E141" s="37" t="s">
        <v>508</v>
      </c>
    </row>
    <row r="142" spans="2:5" ht="75">
      <c r="B142" s="14" t="s">
        <v>52</v>
      </c>
      <c r="C142" s="15" t="s">
        <v>292</v>
      </c>
      <c r="D142" s="16" t="s">
        <v>3</v>
      </c>
      <c r="E142" s="31" t="s">
        <v>508</v>
      </c>
    </row>
    <row r="143" spans="2:5" ht="75">
      <c r="B143" s="34" t="s">
        <v>53</v>
      </c>
      <c r="C143" s="35" t="s">
        <v>293</v>
      </c>
      <c r="D143" s="36" t="s">
        <v>3</v>
      </c>
      <c r="E143" s="37" t="s">
        <v>508</v>
      </c>
    </row>
    <row r="144" spans="2:5" ht="75">
      <c r="B144" s="14" t="s">
        <v>54</v>
      </c>
      <c r="C144" s="15" t="s">
        <v>294</v>
      </c>
      <c r="D144" s="16" t="s">
        <v>3</v>
      </c>
      <c r="E144" s="31" t="s">
        <v>508</v>
      </c>
    </row>
    <row r="145" spans="2:5" ht="75">
      <c r="B145" s="34" t="s">
        <v>176</v>
      </c>
      <c r="C145" s="35" t="s">
        <v>437</v>
      </c>
      <c r="D145" s="36" t="s">
        <v>2</v>
      </c>
      <c r="E145" s="37" t="s">
        <v>508</v>
      </c>
    </row>
    <row r="146" spans="2:5" ht="75">
      <c r="B146" s="14" t="s">
        <v>177</v>
      </c>
      <c r="C146" s="15" t="s">
        <v>438</v>
      </c>
      <c r="D146" s="16" t="s">
        <v>2</v>
      </c>
      <c r="E146" s="31" t="s">
        <v>508</v>
      </c>
    </row>
    <row r="147" spans="2:5" ht="75">
      <c r="B147" s="34" t="s">
        <v>178</v>
      </c>
      <c r="C147" s="35" t="s">
        <v>394</v>
      </c>
      <c r="D147" s="36" t="s">
        <v>2</v>
      </c>
      <c r="E147" s="37" t="s">
        <v>508</v>
      </c>
    </row>
    <row r="148" spans="2:5" ht="75">
      <c r="B148" s="14" t="s">
        <v>179</v>
      </c>
      <c r="C148" s="15" t="s">
        <v>395</v>
      </c>
      <c r="D148" s="16" t="s">
        <v>2</v>
      </c>
      <c r="E148" s="31" t="s">
        <v>508</v>
      </c>
    </row>
    <row r="149" spans="2:5" ht="75">
      <c r="B149" s="34" t="s">
        <v>180</v>
      </c>
      <c r="C149" s="35" t="s">
        <v>439</v>
      </c>
      <c r="D149" s="36" t="s">
        <v>2</v>
      </c>
      <c r="E149" s="37" t="s">
        <v>508</v>
      </c>
    </row>
    <row r="150" spans="2:5" ht="75">
      <c r="B150" s="14" t="s">
        <v>181</v>
      </c>
      <c r="C150" s="15" t="s">
        <v>396</v>
      </c>
      <c r="D150" s="16" t="s">
        <v>2</v>
      </c>
      <c r="E150" s="31" t="s">
        <v>508</v>
      </c>
    </row>
    <row r="151" spans="2:5" ht="75">
      <c r="B151" s="34" t="s">
        <v>55</v>
      </c>
      <c r="C151" s="35" t="s">
        <v>295</v>
      </c>
      <c r="D151" s="36" t="s">
        <v>3</v>
      </c>
      <c r="E151" s="37" t="s">
        <v>508</v>
      </c>
    </row>
    <row r="152" spans="2:5" ht="75">
      <c r="B152" s="14" t="s">
        <v>182</v>
      </c>
      <c r="C152" s="15" t="s">
        <v>397</v>
      </c>
      <c r="D152" s="16" t="s">
        <v>2</v>
      </c>
      <c r="E152" s="31" t="s">
        <v>508</v>
      </c>
    </row>
    <row r="153" spans="2:5" ht="75">
      <c r="B153" s="34" t="s">
        <v>183</v>
      </c>
      <c r="C153" s="35" t="s">
        <v>398</v>
      </c>
      <c r="D153" s="36" t="s">
        <v>2</v>
      </c>
      <c r="E153" s="37" t="s">
        <v>508</v>
      </c>
    </row>
    <row r="154" spans="2:5" ht="75">
      <c r="B154" s="14" t="s">
        <v>167</v>
      </c>
      <c r="C154" s="15" t="s">
        <v>435</v>
      </c>
      <c r="D154" s="16" t="s">
        <v>2</v>
      </c>
      <c r="E154" s="31" t="s">
        <v>508</v>
      </c>
    </row>
    <row r="155" spans="2:5" ht="75">
      <c r="B155" s="34" t="s">
        <v>168</v>
      </c>
      <c r="C155" s="35" t="s">
        <v>436</v>
      </c>
      <c r="D155" s="36" t="s">
        <v>2</v>
      </c>
      <c r="E155" s="37" t="s">
        <v>508</v>
      </c>
    </row>
    <row r="156" spans="2:5" ht="75">
      <c r="B156" s="14" t="s">
        <v>184</v>
      </c>
      <c r="C156" s="15" t="s">
        <v>399</v>
      </c>
      <c r="D156" s="16" t="s">
        <v>2</v>
      </c>
      <c r="E156" s="31" t="s">
        <v>508</v>
      </c>
    </row>
    <row r="157" spans="2:5" ht="75">
      <c r="B157" s="34" t="s">
        <v>56</v>
      </c>
      <c r="C157" s="35" t="s">
        <v>296</v>
      </c>
      <c r="D157" s="36" t="s">
        <v>3</v>
      </c>
      <c r="E157" s="37" t="s">
        <v>508</v>
      </c>
    </row>
    <row r="158" spans="2:5" ht="75">
      <c r="B158" s="14" t="s">
        <v>150</v>
      </c>
      <c r="C158" s="15" t="s">
        <v>255</v>
      </c>
      <c r="D158" s="16" t="s">
        <v>448</v>
      </c>
      <c r="E158" s="31" t="s">
        <v>508</v>
      </c>
    </row>
    <row r="159" spans="2:5" ht="75">
      <c r="B159" s="34" t="s">
        <v>196</v>
      </c>
      <c r="C159" s="35" t="s">
        <v>197</v>
      </c>
      <c r="D159" s="36" t="s">
        <v>4</v>
      </c>
      <c r="E159" s="37" t="s">
        <v>508</v>
      </c>
    </row>
    <row r="160" spans="2:5" ht="75">
      <c r="B160" s="14" t="s">
        <v>57</v>
      </c>
      <c r="C160" s="15" t="s">
        <v>297</v>
      </c>
      <c r="D160" s="16" t="s">
        <v>3</v>
      </c>
      <c r="E160" s="31" t="s">
        <v>508</v>
      </c>
    </row>
    <row r="161" spans="2:5" ht="75">
      <c r="B161" s="34" t="s">
        <v>58</v>
      </c>
      <c r="C161" s="35" t="s">
        <v>298</v>
      </c>
      <c r="D161" s="36" t="s">
        <v>3</v>
      </c>
      <c r="E161" s="37" t="s">
        <v>508</v>
      </c>
    </row>
    <row r="162" spans="2:5" ht="75">
      <c r="B162" s="14" t="s">
        <v>59</v>
      </c>
      <c r="C162" s="15" t="s">
        <v>299</v>
      </c>
      <c r="D162" s="16" t="s">
        <v>3</v>
      </c>
      <c r="E162" s="31" t="s">
        <v>508</v>
      </c>
    </row>
    <row r="163" spans="2:5" ht="75">
      <c r="B163" s="34" t="s">
        <v>60</v>
      </c>
      <c r="C163" s="35" t="s">
        <v>300</v>
      </c>
      <c r="D163" s="36" t="s">
        <v>3</v>
      </c>
      <c r="E163" s="37" t="s">
        <v>508</v>
      </c>
    </row>
    <row r="164" spans="2:5" ht="75">
      <c r="B164" s="14" t="s">
        <v>61</v>
      </c>
      <c r="C164" s="15" t="s">
        <v>412</v>
      </c>
      <c r="D164" s="16" t="s">
        <v>3</v>
      </c>
      <c r="E164" s="31" t="s">
        <v>508</v>
      </c>
    </row>
    <row r="165" spans="2:5" ht="75">
      <c r="B165" s="34" t="s">
        <v>62</v>
      </c>
      <c r="C165" s="35" t="s">
        <v>301</v>
      </c>
      <c r="D165" s="36" t="s">
        <v>3</v>
      </c>
      <c r="E165" s="37" t="s">
        <v>508</v>
      </c>
    </row>
    <row r="166" spans="2:5" ht="75">
      <c r="B166" s="14" t="s">
        <v>63</v>
      </c>
      <c r="C166" s="15" t="s">
        <v>302</v>
      </c>
      <c r="D166" s="16" t="s">
        <v>3</v>
      </c>
      <c r="E166" s="31" t="s">
        <v>508</v>
      </c>
    </row>
    <row r="167" spans="2:5" ht="75">
      <c r="B167" s="34" t="s">
        <v>64</v>
      </c>
      <c r="C167" s="35" t="s">
        <v>303</v>
      </c>
      <c r="D167" s="36" t="s">
        <v>3</v>
      </c>
      <c r="E167" s="37" t="s">
        <v>508</v>
      </c>
    </row>
    <row r="168" spans="2:5" ht="75">
      <c r="B168" s="14" t="s">
        <v>226</v>
      </c>
      <c r="C168" s="15" t="s">
        <v>227</v>
      </c>
      <c r="D168" s="16" t="s">
        <v>4</v>
      </c>
      <c r="E168" s="31" t="s">
        <v>508</v>
      </c>
    </row>
    <row r="169" spans="2:5" ht="75">
      <c r="B169" s="34" t="s">
        <v>65</v>
      </c>
      <c r="C169" s="35" t="s">
        <v>304</v>
      </c>
      <c r="D169" s="36" t="s">
        <v>3</v>
      </c>
      <c r="E169" s="37" t="s">
        <v>508</v>
      </c>
    </row>
    <row r="170" spans="2:5" ht="75">
      <c r="B170" s="14" t="s">
        <v>66</v>
      </c>
      <c r="C170" s="15" t="s">
        <v>305</v>
      </c>
      <c r="D170" s="16" t="s">
        <v>3</v>
      </c>
      <c r="E170" s="31" t="s">
        <v>508</v>
      </c>
    </row>
    <row r="171" spans="2:5" ht="75">
      <c r="B171" s="34" t="s">
        <v>67</v>
      </c>
      <c r="C171" s="35" t="s">
        <v>306</v>
      </c>
      <c r="D171" s="36" t="s">
        <v>3</v>
      </c>
      <c r="E171" s="37" t="s">
        <v>508</v>
      </c>
    </row>
    <row r="172" spans="2:5" ht="75">
      <c r="B172" s="14" t="s">
        <v>68</v>
      </c>
      <c r="C172" s="15" t="s">
        <v>413</v>
      </c>
      <c r="D172" s="16" t="s">
        <v>3</v>
      </c>
      <c r="E172" s="31" t="s">
        <v>508</v>
      </c>
    </row>
    <row r="173" spans="2:5" ht="75">
      <c r="B173" s="34" t="s">
        <v>69</v>
      </c>
      <c r="C173" s="35" t="s">
        <v>307</v>
      </c>
      <c r="D173" s="36" t="s">
        <v>3</v>
      </c>
      <c r="E173" s="37" t="s">
        <v>508</v>
      </c>
    </row>
    <row r="174" spans="2:5" ht="75">
      <c r="B174" s="14" t="s">
        <v>70</v>
      </c>
      <c r="C174" s="15" t="s">
        <v>308</v>
      </c>
      <c r="D174" s="16" t="s">
        <v>3</v>
      </c>
      <c r="E174" s="31" t="s">
        <v>508</v>
      </c>
    </row>
    <row r="175" spans="2:5" ht="75">
      <c r="B175" s="34" t="s">
        <v>71</v>
      </c>
      <c r="C175" s="35" t="s">
        <v>414</v>
      </c>
      <c r="D175" s="36" t="s">
        <v>3</v>
      </c>
      <c r="E175" s="37" t="s">
        <v>508</v>
      </c>
    </row>
    <row r="176" spans="2:5" ht="75">
      <c r="B176" s="14" t="s">
        <v>208</v>
      </c>
      <c r="C176" s="15" t="s">
        <v>209</v>
      </c>
      <c r="D176" s="16" t="s">
        <v>4</v>
      </c>
      <c r="E176" s="31" t="s">
        <v>508</v>
      </c>
    </row>
    <row r="177" spans="2:5" ht="75">
      <c r="B177" s="34" t="s">
        <v>250</v>
      </c>
      <c r="C177" s="35" t="s">
        <v>251</v>
      </c>
      <c r="D177" s="36" t="s">
        <v>4</v>
      </c>
      <c r="E177" s="37" t="s">
        <v>508</v>
      </c>
    </row>
    <row r="178" spans="2:5" ht="75">
      <c r="B178" s="14" t="s">
        <v>72</v>
      </c>
      <c r="C178" s="15" t="s">
        <v>309</v>
      </c>
      <c r="D178" s="16" t="s">
        <v>3</v>
      </c>
      <c r="E178" s="31" t="s">
        <v>508</v>
      </c>
    </row>
    <row r="179" spans="2:5" ht="75">
      <c r="B179" s="34" t="s">
        <v>73</v>
      </c>
      <c r="C179" s="35" t="s">
        <v>310</v>
      </c>
      <c r="D179" s="36" t="s">
        <v>3</v>
      </c>
      <c r="E179" s="37" t="s">
        <v>508</v>
      </c>
    </row>
    <row r="180" spans="2:5" ht="75">
      <c r="B180" s="14" t="s">
        <v>74</v>
      </c>
      <c r="C180" s="15" t="s">
        <v>311</v>
      </c>
      <c r="D180" s="16" t="s">
        <v>3</v>
      </c>
      <c r="E180" s="31" t="s">
        <v>508</v>
      </c>
    </row>
    <row r="181" spans="2:5" ht="75">
      <c r="B181" s="34" t="s">
        <v>204</v>
      </c>
      <c r="C181" s="35" t="s">
        <v>205</v>
      </c>
      <c r="D181" s="36" t="s">
        <v>4</v>
      </c>
      <c r="E181" s="37" t="s">
        <v>508</v>
      </c>
    </row>
    <row r="182" spans="2:5" ht="75">
      <c r="B182" s="14" t="s">
        <v>202</v>
      </c>
      <c r="C182" s="15" t="s">
        <v>203</v>
      </c>
      <c r="D182" s="16" t="s">
        <v>4</v>
      </c>
      <c r="E182" s="31" t="s">
        <v>508</v>
      </c>
    </row>
    <row r="183" spans="2:5" ht="75">
      <c r="B183" s="34" t="s">
        <v>200</v>
      </c>
      <c r="C183" s="35" t="s">
        <v>201</v>
      </c>
      <c r="D183" s="36" t="s">
        <v>4</v>
      </c>
      <c r="E183" s="37" t="s">
        <v>508</v>
      </c>
    </row>
    <row r="184" spans="2:5" ht="75">
      <c r="B184" s="14" t="s">
        <v>75</v>
      </c>
      <c r="C184" s="15" t="s">
        <v>312</v>
      </c>
      <c r="D184" s="16" t="s">
        <v>3</v>
      </c>
      <c r="E184" s="31" t="s">
        <v>508</v>
      </c>
    </row>
    <row r="185" spans="2:5" ht="75">
      <c r="B185" s="34" t="s">
        <v>76</v>
      </c>
      <c r="C185" s="35" t="s">
        <v>313</v>
      </c>
      <c r="D185" s="36" t="s">
        <v>3</v>
      </c>
      <c r="E185" s="37" t="s">
        <v>508</v>
      </c>
    </row>
    <row r="186" spans="2:5" ht="75">
      <c r="B186" s="14" t="s">
        <v>246</v>
      </c>
      <c r="C186" s="15" t="s">
        <v>247</v>
      </c>
      <c r="D186" s="16" t="s">
        <v>4</v>
      </c>
      <c r="E186" s="31" t="s">
        <v>508</v>
      </c>
    </row>
    <row r="187" spans="2:5" ht="75">
      <c r="B187" s="34" t="s">
        <v>228</v>
      </c>
      <c r="C187" s="35" t="s">
        <v>229</v>
      </c>
      <c r="D187" s="36" t="s">
        <v>4</v>
      </c>
      <c r="E187" s="37" t="s">
        <v>508</v>
      </c>
    </row>
    <row r="188" spans="2:5" ht="75">
      <c r="B188" s="14" t="s">
        <v>77</v>
      </c>
      <c r="C188" s="15" t="s">
        <v>314</v>
      </c>
      <c r="D188" s="16" t="s">
        <v>3</v>
      </c>
      <c r="E188" s="31" t="s">
        <v>508</v>
      </c>
    </row>
    <row r="189" spans="2:5" ht="75">
      <c r="B189" s="34" t="s">
        <v>185</v>
      </c>
      <c r="C189" s="35" t="s">
        <v>400</v>
      </c>
      <c r="D189" s="36" t="s">
        <v>2</v>
      </c>
      <c r="E189" s="37" t="s">
        <v>508</v>
      </c>
    </row>
    <row r="190" spans="2:5" ht="75">
      <c r="B190" s="14" t="s">
        <v>186</v>
      </c>
      <c r="C190" s="15" t="s">
        <v>401</v>
      </c>
      <c r="D190" s="16" t="s">
        <v>2</v>
      </c>
      <c r="E190" s="31" t="s">
        <v>508</v>
      </c>
    </row>
    <row r="191" spans="2:5" ht="120">
      <c r="B191" s="38" t="s">
        <v>488</v>
      </c>
      <c r="C191" s="38" t="s">
        <v>498</v>
      </c>
      <c r="D191" s="30" t="s">
        <v>470</v>
      </c>
      <c r="E191" s="37" t="s">
        <v>476</v>
      </c>
    </row>
    <row r="192" spans="2:5" ht="75">
      <c r="B192" s="14" t="s">
        <v>78</v>
      </c>
      <c r="C192" s="15" t="s">
        <v>315</v>
      </c>
      <c r="D192" s="16" t="s">
        <v>3</v>
      </c>
      <c r="E192" s="31" t="s">
        <v>508</v>
      </c>
    </row>
    <row r="193" spans="2:5" ht="75">
      <c r="B193" s="34" t="s">
        <v>79</v>
      </c>
      <c r="C193" s="35" t="s">
        <v>316</v>
      </c>
      <c r="D193" s="36" t="s">
        <v>3</v>
      </c>
      <c r="E193" s="37" t="s">
        <v>508</v>
      </c>
    </row>
    <row r="194" spans="2:5" ht="75">
      <c r="B194" s="14" t="s">
        <v>80</v>
      </c>
      <c r="C194" s="15" t="s">
        <v>317</v>
      </c>
      <c r="D194" s="16" t="s">
        <v>3</v>
      </c>
      <c r="E194" s="31" t="s">
        <v>508</v>
      </c>
    </row>
    <row r="195" spans="2:5" ht="75">
      <c r="B195" s="34" t="s">
        <v>81</v>
      </c>
      <c r="C195" s="35" t="s">
        <v>318</v>
      </c>
      <c r="D195" s="36" t="s">
        <v>3</v>
      </c>
      <c r="E195" s="37" t="s">
        <v>508</v>
      </c>
    </row>
    <row r="196" spans="2:5" ht="75">
      <c r="B196" s="14" t="s">
        <v>151</v>
      </c>
      <c r="C196" s="15" t="s">
        <v>429</v>
      </c>
      <c r="D196" s="16" t="s">
        <v>448</v>
      </c>
      <c r="E196" s="31" t="s">
        <v>508</v>
      </c>
    </row>
    <row r="197" spans="2:5" ht="75">
      <c r="B197" s="34" t="s">
        <v>82</v>
      </c>
      <c r="C197" s="35" t="s">
        <v>444</v>
      </c>
      <c r="D197" s="36" t="s">
        <v>3</v>
      </c>
      <c r="E197" s="37" t="s">
        <v>508</v>
      </c>
    </row>
    <row r="198" spans="2:5" ht="134.25" customHeight="1">
      <c r="B198" s="32" t="s">
        <v>489</v>
      </c>
      <c r="C198" s="32" t="s">
        <v>499</v>
      </c>
      <c r="D198" s="33" t="s">
        <v>471</v>
      </c>
      <c r="E198" s="31" t="s">
        <v>477</v>
      </c>
    </row>
    <row r="199" spans="2:5" ht="75">
      <c r="B199" s="34" t="s">
        <v>218</v>
      </c>
      <c r="C199" s="35" t="s">
        <v>219</v>
      </c>
      <c r="D199" s="36" t="s">
        <v>4</v>
      </c>
      <c r="E199" s="37" t="s">
        <v>508</v>
      </c>
    </row>
    <row r="200" spans="2:5" ht="75">
      <c r="B200" s="14" t="s">
        <v>83</v>
      </c>
      <c r="C200" s="15" t="s">
        <v>319</v>
      </c>
      <c r="D200" s="16" t="s">
        <v>3</v>
      </c>
      <c r="E200" s="31" t="s">
        <v>508</v>
      </c>
    </row>
    <row r="201" spans="2:5" ht="75">
      <c r="B201" s="34" t="s">
        <v>234</v>
      </c>
      <c r="C201" s="35" t="s">
        <v>235</v>
      </c>
      <c r="D201" s="36" t="s">
        <v>4</v>
      </c>
      <c r="E201" s="37" t="s">
        <v>508</v>
      </c>
    </row>
    <row r="202" spans="2:5" ht="75">
      <c r="B202" s="14" t="s">
        <v>152</v>
      </c>
      <c r="C202" s="15" t="s">
        <v>430</v>
      </c>
      <c r="D202" s="16" t="s">
        <v>448</v>
      </c>
      <c r="E202" s="31" t="s">
        <v>508</v>
      </c>
    </row>
    <row r="203" spans="2:5" ht="75">
      <c r="B203" s="34" t="s">
        <v>153</v>
      </c>
      <c r="C203" s="35" t="s">
        <v>431</v>
      </c>
      <c r="D203" s="36" t="s">
        <v>448</v>
      </c>
      <c r="E203" s="37" t="s">
        <v>508</v>
      </c>
    </row>
    <row r="204" spans="2:5" ht="75">
      <c r="B204" s="14" t="s">
        <v>154</v>
      </c>
      <c r="C204" s="15" t="s">
        <v>432</v>
      </c>
      <c r="D204" s="16" t="s">
        <v>448</v>
      </c>
      <c r="E204" s="31" t="s">
        <v>508</v>
      </c>
    </row>
    <row r="205" spans="2:5" ht="75">
      <c r="B205" s="34" t="s">
        <v>155</v>
      </c>
      <c r="C205" s="35" t="s">
        <v>378</v>
      </c>
      <c r="D205" s="36" t="s">
        <v>448</v>
      </c>
      <c r="E205" s="37" t="s">
        <v>508</v>
      </c>
    </row>
    <row r="206" spans="2:5" ht="75">
      <c r="B206" s="14" t="s">
        <v>84</v>
      </c>
      <c r="C206" s="15" t="s">
        <v>415</v>
      </c>
      <c r="D206" s="16" t="s">
        <v>3</v>
      </c>
      <c r="E206" s="31" t="s">
        <v>508</v>
      </c>
    </row>
    <row r="207" spans="2:5" ht="75">
      <c r="B207" s="34" t="s">
        <v>156</v>
      </c>
      <c r="C207" s="35" t="s">
        <v>433</v>
      </c>
      <c r="D207" s="36" t="s">
        <v>448</v>
      </c>
      <c r="E207" s="37" t="s">
        <v>508</v>
      </c>
    </row>
    <row r="208" spans="2:5" ht="120">
      <c r="B208" s="32" t="s">
        <v>490</v>
      </c>
      <c r="C208" s="32" t="s">
        <v>500</v>
      </c>
      <c r="D208" s="32" t="s">
        <v>4</v>
      </c>
      <c r="E208" s="31" t="s">
        <v>478</v>
      </c>
    </row>
    <row r="209" spans="2:5" ht="120">
      <c r="B209" s="42" t="s">
        <v>509</v>
      </c>
      <c r="C209" s="11" t="s">
        <v>510</v>
      </c>
      <c r="D209" s="13" t="s">
        <v>4</v>
      </c>
      <c r="E209" s="42" t="s">
        <v>511</v>
      </c>
    </row>
    <row r="210" spans="2:5" ht="75">
      <c r="B210" s="34" t="s">
        <v>240</v>
      </c>
      <c r="C210" s="35" t="s">
        <v>241</v>
      </c>
      <c r="D210" s="36" t="s">
        <v>4</v>
      </c>
      <c r="E210" s="37" t="s">
        <v>508</v>
      </c>
    </row>
    <row r="211" spans="2:5" ht="75">
      <c r="B211" s="14" t="s">
        <v>238</v>
      </c>
      <c r="C211" s="15" t="s">
        <v>239</v>
      </c>
      <c r="D211" s="16" t="s">
        <v>4</v>
      </c>
      <c r="E211" s="31" t="s">
        <v>508</v>
      </c>
    </row>
    <row r="212" spans="2:5" ht="75">
      <c r="B212" s="34" t="s">
        <v>85</v>
      </c>
      <c r="C212" s="35" t="s">
        <v>320</v>
      </c>
      <c r="D212" s="36" t="s">
        <v>3</v>
      </c>
      <c r="E212" s="37" t="s">
        <v>508</v>
      </c>
    </row>
    <row r="213" spans="2:5" ht="75">
      <c r="B213" s="14" t="s">
        <v>86</v>
      </c>
      <c r="C213" s="15" t="s">
        <v>321</v>
      </c>
      <c r="D213" s="16" t="s">
        <v>3</v>
      </c>
      <c r="E213" s="31" t="s">
        <v>508</v>
      </c>
    </row>
    <row r="214" spans="2:5" ht="75">
      <c r="B214" s="34" t="s">
        <v>87</v>
      </c>
      <c r="C214" s="35" t="s">
        <v>322</v>
      </c>
      <c r="D214" s="36" t="s">
        <v>3</v>
      </c>
      <c r="E214" s="37" t="s">
        <v>508</v>
      </c>
    </row>
    <row r="215" spans="2:5" ht="75">
      <c r="B215" s="14" t="s">
        <v>88</v>
      </c>
      <c r="C215" s="15" t="s">
        <v>323</v>
      </c>
      <c r="D215" s="16" t="s">
        <v>3</v>
      </c>
      <c r="E215" s="31" t="s">
        <v>508</v>
      </c>
    </row>
    <row r="216" spans="2:5" ht="75">
      <c r="B216" s="34" t="s">
        <v>89</v>
      </c>
      <c r="C216" s="35" t="s">
        <v>324</v>
      </c>
      <c r="D216" s="36" t="s">
        <v>3</v>
      </c>
      <c r="E216" s="37" t="s">
        <v>508</v>
      </c>
    </row>
    <row r="217" spans="2:5" ht="75">
      <c r="B217" s="14" t="s">
        <v>157</v>
      </c>
      <c r="C217" s="15" t="s">
        <v>379</v>
      </c>
      <c r="D217" s="16" t="s">
        <v>448</v>
      </c>
      <c r="E217" s="31" t="s">
        <v>508</v>
      </c>
    </row>
    <row r="218" spans="2:5" ht="75">
      <c r="B218" s="34" t="s">
        <v>164</v>
      </c>
      <c r="C218" s="35" t="s">
        <v>434</v>
      </c>
      <c r="D218" s="36" t="s">
        <v>448</v>
      </c>
      <c r="E218" s="37" t="s">
        <v>508</v>
      </c>
    </row>
    <row r="219" spans="2:5" ht="75">
      <c r="B219" s="14" t="s">
        <v>162</v>
      </c>
      <c r="C219" s="15" t="s">
        <v>384</v>
      </c>
      <c r="D219" s="16" t="s">
        <v>448</v>
      </c>
      <c r="E219" s="31" t="s">
        <v>508</v>
      </c>
    </row>
    <row r="220" spans="2:5" ht="75">
      <c r="B220" s="34" t="s">
        <v>165</v>
      </c>
      <c r="C220" s="35" t="s">
        <v>386</v>
      </c>
      <c r="D220" s="36" t="s">
        <v>448</v>
      </c>
      <c r="E220" s="37" t="s">
        <v>508</v>
      </c>
    </row>
    <row r="221" spans="2:5" ht="75">
      <c r="B221" s="14" t="s">
        <v>166</v>
      </c>
      <c r="C221" s="15" t="s">
        <v>261</v>
      </c>
      <c r="D221" s="16" t="s">
        <v>448</v>
      </c>
      <c r="E221" s="31" t="s">
        <v>508</v>
      </c>
    </row>
    <row r="222" spans="2:5" ht="75">
      <c r="B222" s="34" t="s">
        <v>158</v>
      </c>
      <c r="C222" s="35" t="s">
        <v>380</v>
      </c>
      <c r="D222" s="36" t="s">
        <v>448</v>
      </c>
      <c r="E222" s="37" t="s">
        <v>508</v>
      </c>
    </row>
    <row r="223" spans="2:5" ht="75">
      <c r="B223" s="14" t="s">
        <v>163</v>
      </c>
      <c r="C223" s="15" t="s">
        <v>385</v>
      </c>
      <c r="D223" s="16" t="s">
        <v>448</v>
      </c>
      <c r="E223" s="31" t="s">
        <v>508</v>
      </c>
    </row>
    <row r="224" spans="2:5" ht="75">
      <c r="B224" s="34" t="s">
        <v>159</v>
      </c>
      <c r="C224" s="35" t="s">
        <v>381</v>
      </c>
      <c r="D224" s="36" t="s">
        <v>448</v>
      </c>
      <c r="E224" s="37" t="s">
        <v>508</v>
      </c>
    </row>
    <row r="225" spans="2:5" ht="75">
      <c r="B225" s="14" t="s">
        <v>160</v>
      </c>
      <c r="C225" s="15" t="s">
        <v>382</v>
      </c>
      <c r="D225" s="16" t="s">
        <v>448</v>
      </c>
      <c r="E225" s="31" t="s">
        <v>508</v>
      </c>
    </row>
    <row r="226" spans="2:5" ht="75">
      <c r="B226" s="34" t="s">
        <v>161</v>
      </c>
      <c r="C226" s="35" t="s">
        <v>383</v>
      </c>
      <c r="D226" s="36" t="s">
        <v>448</v>
      </c>
      <c r="E226" s="37" t="s">
        <v>508</v>
      </c>
    </row>
    <row r="227" spans="2:5" ht="75">
      <c r="B227" s="14" t="s">
        <v>188</v>
      </c>
      <c r="C227" s="15" t="s">
        <v>445</v>
      </c>
      <c r="D227" s="16" t="s">
        <v>2</v>
      </c>
      <c r="E227" s="31" t="s">
        <v>508</v>
      </c>
    </row>
    <row r="228" spans="2:5" ht="75">
      <c r="B228" s="34" t="s">
        <v>187</v>
      </c>
      <c r="C228" s="35" t="s">
        <v>402</v>
      </c>
      <c r="D228" s="36" t="s">
        <v>2</v>
      </c>
      <c r="E228" s="37" t="s">
        <v>508</v>
      </c>
    </row>
    <row r="229" spans="2:5" ht="75">
      <c r="B229" s="14" t="s">
        <v>90</v>
      </c>
      <c r="C229" s="15" t="s">
        <v>325</v>
      </c>
      <c r="D229" s="16" t="s">
        <v>3</v>
      </c>
      <c r="E229" s="31" t="s">
        <v>508</v>
      </c>
    </row>
    <row r="230" spans="2:5" ht="75">
      <c r="B230" s="34" t="s">
        <v>457</v>
      </c>
      <c r="C230" s="35" t="s">
        <v>326</v>
      </c>
      <c r="D230" s="36" t="s">
        <v>3</v>
      </c>
      <c r="E230" s="37" t="s">
        <v>508</v>
      </c>
    </row>
    <row r="231" spans="2:5" ht="75">
      <c r="B231" s="14" t="s">
        <v>458</v>
      </c>
      <c r="C231" s="15" t="s">
        <v>459</v>
      </c>
      <c r="D231" s="16" t="s">
        <v>452</v>
      </c>
      <c r="E231" s="31" t="s">
        <v>508</v>
      </c>
    </row>
    <row r="232" spans="2:5" ht="75">
      <c r="B232" s="34" t="s">
        <v>91</v>
      </c>
      <c r="C232" s="35" t="s">
        <v>446</v>
      </c>
      <c r="D232" s="36" t="s">
        <v>3</v>
      </c>
      <c r="E232" s="37" t="s">
        <v>508</v>
      </c>
    </row>
    <row r="233" spans="2:5" ht="75">
      <c r="B233" s="14" t="s">
        <v>92</v>
      </c>
      <c r="C233" s="15" t="s">
        <v>327</v>
      </c>
      <c r="D233" s="16" t="s">
        <v>3</v>
      </c>
      <c r="E233" s="31" t="s">
        <v>508</v>
      </c>
    </row>
    <row r="234" spans="2:5" ht="75">
      <c r="B234" s="34" t="s">
        <v>93</v>
      </c>
      <c r="C234" s="35" t="s">
        <v>328</v>
      </c>
      <c r="D234" s="36" t="s">
        <v>3</v>
      </c>
      <c r="E234" s="37" t="s">
        <v>508</v>
      </c>
    </row>
    <row r="235" spans="2:5" ht="78.75" customHeight="1">
      <c r="B235" s="14" t="s">
        <v>10</v>
      </c>
      <c r="C235" s="15" t="s">
        <v>257</v>
      </c>
      <c r="D235" s="16" t="s">
        <v>448</v>
      </c>
      <c r="E235" s="31" t="s">
        <v>508</v>
      </c>
    </row>
    <row r="236" spans="2:5" ht="75">
      <c r="B236" s="34" t="s">
        <v>94</v>
      </c>
      <c r="C236" s="35" t="s">
        <v>329</v>
      </c>
      <c r="D236" s="36" t="s">
        <v>3</v>
      </c>
      <c r="E236" s="37" t="s">
        <v>508</v>
      </c>
    </row>
    <row r="237" spans="2:5" ht="75">
      <c r="B237" s="14" t="s">
        <v>95</v>
      </c>
      <c r="C237" s="15" t="s">
        <v>330</v>
      </c>
      <c r="D237" s="16" t="s">
        <v>3</v>
      </c>
      <c r="E237" s="31" t="s">
        <v>508</v>
      </c>
    </row>
    <row r="238" spans="2:5" ht="75">
      <c r="B238" s="34" t="s">
        <v>189</v>
      </c>
      <c r="C238" s="35" t="s">
        <v>403</v>
      </c>
      <c r="D238" s="36" t="s">
        <v>2</v>
      </c>
      <c r="E238" s="37" t="s">
        <v>508</v>
      </c>
    </row>
    <row r="239" spans="2:5" ht="75">
      <c r="B239" s="14" t="s">
        <v>190</v>
      </c>
      <c r="C239" s="15" t="s">
        <v>404</v>
      </c>
      <c r="D239" s="16" t="s">
        <v>2</v>
      </c>
      <c r="E239" s="31" t="s">
        <v>508</v>
      </c>
    </row>
    <row r="240" spans="2:5" ht="75">
      <c r="B240" s="34" t="s">
        <v>191</v>
      </c>
      <c r="C240" s="35" t="s">
        <v>405</v>
      </c>
      <c r="D240" s="36" t="s">
        <v>2</v>
      </c>
      <c r="E240" s="37" t="s">
        <v>508</v>
      </c>
    </row>
    <row r="241" spans="2:5" ht="75">
      <c r="B241" s="14" t="s">
        <v>192</v>
      </c>
      <c r="C241" s="15" t="s">
        <v>406</v>
      </c>
      <c r="D241" s="16" t="s">
        <v>2</v>
      </c>
      <c r="E241" s="31" t="s">
        <v>508</v>
      </c>
    </row>
    <row r="242" spans="2:5" ht="75">
      <c r="B242" s="34" t="s">
        <v>193</v>
      </c>
      <c r="C242" s="35" t="s">
        <v>440</v>
      </c>
      <c r="D242" s="36" t="s">
        <v>2</v>
      </c>
      <c r="E242" s="37" t="s">
        <v>508</v>
      </c>
    </row>
    <row r="243" spans="2:5" ht="75">
      <c r="B243" s="14" t="s">
        <v>453</v>
      </c>
      <c r="C243" s="15" t="s">
        <v>454</v>
      </c>
      <c r="D243" s="16" t="s">
        <v>455</v>
      </c>
      <c r="E243" s="31" t="s">
        <v>508</v>
      </c>
    </row>
    <row r="244" spans="2:5" ht="76.5" customHeight="1">
      <c r="B244" s="34" t="s">
        <v>96</v>
      </c>
      <c r="C244" s="35" t="s">
        <v>331</v>
      </c>
      <c r="D244" s="36" t="s">
        <v>3</v>
      </c>
      <c r="E244" s="37" t="s">
        <v>508</v>
      </c>
    </row>
    <row r="245" spans="2:5" ht="75">
      <c r="B245" s="43" t="s">
        <v>97</v>
      </c>
      <c r="C245" s="44" t="s">
        <v>332</v>
      </c>
      <c r="D245" s="45" t="s">
        <v>3</v>
      </c>
      <c r="E245" s="31" t="s">
        <v>508</v>
      </c>
    </row>
    <row r="246" spans="2:5" ht="80.25" customHeight="1">
      <c r="B246" s="40" t="s">
        <v>98</v>
      </c>
      <c r="C246" s="46" t="s">
        <v>416</v>
      </c>
      <c r="D246" s="47" t="s">
        <v>3</v>
      </c>
      <c r="E246" s="48" t="s">
        <v>508</v>
      </c>
    </row>
    <row r="247" spans="2:4" ht="15">
      <c r="B247" s="25"/>
      <c r="C247" s="26"/>
      <c r="D247" s="27"/>
    </row>
    <row r="248" spans="1:4" ht="45" customHeight="1">
      <c r="A248" s="4"/>
      <c r="B248" s="20" t="s">
        <v>456</v>
      </c>
      <c r="C248" s="21"/>
      <c r="D248" s="21"/>
    </row>
    <row r="249" spans="1:4" ht="69.75" customHeight="1">
      <c r="A249" s="4"/>
      <c r="B249" s="52" t="s">
        <v>461</v>
      </c>
      <c r="C249" s="52"/>
      <c r="D249" s="52"/>
    </row>
    <row r="250" spans="1:4" ht="15">
      <c r="A250" s="4"/>
      <c r="B250" s="22"/>
      <c r="C250" s="23"/>
      <c r="D250" s="23"/>
    </row>
    <row r="251" spans="1:4" ht="266.25" customHeight="1">
      <c r="A251" s="4"/>
      <c r="B251" s="52" t="s">
        <v>462</v>
      </c>
      <c r="C251" s="52"/>
      <c r="D251" s="52"/>
    </row>
    <row r="252" spans="1:4" ht="15" customHeight="1">
      <c r="A252" s="4"/>
      <c r="B252" s="22"/>
      <c r="C252" s="23"/>
      <c r="D252" s="23"/>
    </row>
    <row r="253" spans="1:4" ht="15">
      <c r="A253" s="4"/>
      <c r="B253" s="24" t="s">
        <v>463</v>
      </c>
      <c r="C253" s="23"/>
      <c r="D253" s="23"/>
    </row>
    <row r="254" spans="1:4" ht="123.75" customHeight="1">
      <c r="A254" s="4"/>
      <c r="B254" s="52" t="s">
        <v>464</v>
      </c>
      <c r="C254" s="52"/>
      <c r="D254" s="52"/>
    </row>
    <row r="255" spans="1:4" ht="15" customHeight="1">
      <c r="A255" s="4"/>
      <c r="B255" s="22"/>
      <c r="C255" s="23"/>
      <c r="D255" s="23"/>
    </row>
    <row r="256" spans="1:4" ht="39.75" customHeight="1">
      <c r="A256" s="4"/>
      <c r="B256" s="52" t="s">
        <v>465</v>
      </c>
      <c r="C256" s="52"/>
      <c r="D256" s="52"/>
    </row>
    <row r="257" spans="1:4" ht="15" customHeight="1">
      <c r="A257" s="4"/>
      <c r="B257" s="51"/>
      <c r="C257" s="51"/>
      <c r="D257" s="51"/>
    </row>
    <row r="258" spans="1:4" ht="15">
      <c r="A258" s="4"/>
      <c r="B258" s="51"/>
      <c r="C258" s="51"/>
      <c r="D258" s="51"/>
    </row>
    <row r="259" spans="1:4" ht="15">
      <c r="A259" s="4"/>
      <c r="B259" s="51"/>
      <c r="C259" s="51"/>
      <c r="D259" s="51"/>
    </row>
    <row r="260" spans="1:4" ht="15">
      <c r="A260" s="4"/>
      <c r="B260" s="7"/>
      <c r="C260" s="8"/>
      <c r="D260" s="4"/>
    </row>
    <row r="261" spans="1:4" ht="15">
      <c r="A261" s="4"/>
      <c r="B261" s="5"/>
      <c r="C261" s="6"/>
      <c r="D261" s="4"/>
    </row>
    <row r="262" spans="1:4" ht="15">
      <c r="A262" s="4"/>
      <c r="B262" s="7"/>
      <c r="C262" s="8"/>
      <c r="D262" s="4"/>
    </row>
    <row r="263" spans="1:4" ht="15">
      <c r="A263" s="4"/>
      <c r="B263" s="5"/>
      <c r="C263" s="6"/>
      <c r="D263" s="4"/>
    </row>
    <row r="264" spans="1:4" ht="15">
      <c r="A264" s="4"/>
      <c r="B264" s="7"/>
      <c r="C264" s="8"/>
      <c r="D264" s="4"/>
    </row>
    <row r="265" spans="1:4" ht="15">
      <c r="A265" s="4"/>
      <c r="B265" s="5"/>
      <c r="C265" s="6"/>
      <c r="D265" s="4"/>
    </row>
    <row r="266" spans="1:4" ht="15">
      <c r="A266" s="4"/>
      <c r="B266" s="7"/>
      <c r="C266" s="8"/>
      <c r="D266" s="4"/>
    </row>
    <row r="267" spans="1:4" ht="15">
      <c r="A267" s="4"/>
      <c r="B267" s="5"/>
      <c r="C267" s="6"/>
      <c r="D267" s="4"/>
    </row>
    <row r="268" spans="1:4" ht="15">
      <c r="A268" s="4"/>
      <c r="B268" s="7"/>
      <c r="C268" s="8"/>
      <c r="D268" s="4"/>
    </row>
    <row r="269" spans="1:4" ht="15">
      <c r="A269" s="4"/>
      <c r="B269" s="5"/>
      <c r="C269" s="6"/>
      <c r="D269" s="4"/>
    </row>
    <row r="270" spans="1:4" ht="15">
      <c r="A270" s="4"/>
      <c r="B270" s="7"/>
      <c r="C270" s="8"/>
      <c r="D270" s="4"/>
    </row>
    <row r="271" spans="1:4" ht="15">
      <c r="A271" s="4"/>
      <c r="B271" s="5"/>
      <c r="C271" s="6"/>
      <c r="D271" s="4"/>
    </row>
    <row r="272" spans="1:4" ht="15">
      <c r="A272" s="4"/>
      <c r="B272" s="7"/>
      <c r="C272" s="8"/>
      <c r="D272" s="4"/>
    </row>
    <row r="273" spans="1:4" ht="15">
      <c r="A273" s="4"/>
      <c r="B273" s="5"/>
      <c r="C273" s="6"/>
      <c r="D273" s="4"/>
    </row>
    <row r="274" spans="1:4" ht="15">
      <c r="A274" s="4"/>
      <c r="B274" s="7"/>
      <c r="C274" s="8"/>
      <c r="D274" s="4"/>
    </row>
    <row r="275" spans="1:4" ht="15">
      <c r="A275" s="4"/>
      <c r="B275" s="5"/>
      <c r="C275" s="6"/>
      <c r="D275" s="4"/>
    </row>
    <row r="276" spans="1:4" ht="15">
      <c r="A276" s="4"/>
      <c r="B276" s="7"/>
      <c r="C276" s="8"/>
      <c r="D276" s="4"/>
    </row>
    <row r="277" spans="1:4" ht="15">
      <c r="A277" s="4"/>
      <c r="B277" s="5"/>
      <c r="C277" s="6"/>
      <c r="D277" s="4"/>
    </row>
    <row r="278" spans="1:4" ht="15">
      <c r="A278" s="4"/>
      <c r="B278" s="7"/>
      <c r="C278" s="8"/>
      <c r="D278" s="4"/>
    </row>
    <row r="279" spans="1:4" ht="15">
      <c r="A279" s="4"/>
      <c r="B279" s="5"/>
      <c r="C279" s="6"/>
      <c r="D279" s="4"/>
    </row>
    <row r="280" spans="1:4" ht="15">
      <c r="A280" s="4"/>
      <c r="B280" s="7"/>
      <c r="C280" s="8"/>
      <c r="D280" s="4"/>
    </row>
    <row r="281" spans="1:4" ht="15">
      <c r="A281" s="4"/>
      <c r="B281" s="5"/>
      <c r="C281" s="6"/>
      <c r="D281" s="4"/>
    </row>
    <row r="282" spans="1:4" ht="15">
      <c r="A282" s="4"/>
      <c r="B282" s="7"/>
      <c r="C282" s="8"/>
      <c r="D282" s="4"/>
    </row>
    <row r="283" spans="1:4" ht="15">
      <c r="A283" s="4"/>
      <c r="B283" s="5"/>
      <c r="C283" s="6"/>
      <c r="D283" s="4"/>
    </row>
    <row r="284" spans="1:4" ht="15">
      <c r="A284" s="4"/>
      <c r="B284" s="7"/>
      <c r="C284" s="8"/>
      <c r="D284" s="4"/>
    </row>
    <row r="285" spans="1:4" ht="15">
      <c r="A285" s="4"/>
      <c r="B285" s="5"/>
      <c r="C285" s="6"/>
      <c r="D285" s="4"/>
    </row>
    <row r="286" spans="1:4" ht="15">
      <c r="A286" s="4"/>
      <c r="B286" s="7"/>
      <c r="C286" s="8"/>
      <c r="D286" s="4"/>
    </row>
    <row r="287" spans="1:4" ht="15">
      <c r="A287" s="4"/>
      <c r="B287" s="5"/>
      <c r="C287" s="6"/>
      <c r="D287" s="4"/>
    </row>
    <row r="288" spans="1:4" ht="15">
      <c r="A288" s="4"/>
      <c r="B288" s="7"/>
      <c r="C288" s="8"/>
      <c r="D288" s="4"/>
    </row>
    <row r="289" spans="1:4" ht="15">
      <c r="A289" s="4"/>
      <c r="B289" s="5"/>
      <c r="C289" s="6"/>
      <c r="D289" s="4"/>
    </row>
    <row r="290" spans="1:4" ht="15">
      <c r="A290" s="4"/>
      <c r="B290" s="7"/>
      <c r="C290" s="8"/>
      <c r="D290" s="4"/>
    </row>
    <row r="291" spans="1:4" ht="15">
      <c r="A291" s="4"/>
      <c r="B291" s="5"/>
      <c r="C291" s="6"/>
      <c r="D291" s="4"/>
    </row>
    <row r="292" spans="1:4" ht="15">
      <c r="A292" s="4"/>
      <c r="B292" s="7"/>
      <c r="C292" s="8"/>
      <c r="D292" s="4"/>
    </row>
    <row r="293" spans="1:4" ht="15">
      <c r="A293" s="4"/>
      <c r="B293" s="5"/>
      <c r="C293" s="6"/>
      <c r="D293" s="4"/>
    </row>
    <row r="294" spans="1:4" ht="15">
      <c r="A294" s="4"/>
      <c r="B294" s="7"/>
      <c r="C294" s="8"/>
      <c r="D294" s="4"/>
    </row>
    <row r="295" spans="1:4" ht="15">
      <c r="A295" s="4"/>
      <c r="B295" s="5"/>
      <c r="C295" s="6"/>
      <c r="D295" s="4"/>
    </row>
    <row r="296" spans="1:4" ht="15">
      <c r="A296" s="4"/>
      <c r="B296" s="7"/>
      <c r="C296" s="8"/>
      <c r="D296" s="4"/>
    </row>
    <row r="297" spans="1:4" ht="15">
      <c r="A297" s="4"/>
      <c r="B297" s="5"/>
      <c r="C297" s="6"/>
      <c r="D297" s="4"/>
    </row>
    <row r="298" spans="1:4" ht="15">
      <c r="A298" s="4"/>
      <c r="B298" s="7"/>
      <c r="C298" s="8"/>
      <c r="D298" s="4"/>
    </row>
    <row r="299" spans="1:4" ht="15">
      <c r="A299" s="4"/>
      <c r="B299" s="5"/>
      <c r="C299" s="6"/>
      <c r="D299" s="4"/>
    </row>
    <row r="300" spans="1:4" ht="15">
      <c r="A300" s="4"/>
      <c r="B300" s="7"/>
      <c r="C300" s="8"/>
      <c r="D300" s="4"/>
    </row>
    <row r="301" spans="1:4" ht="15">
      <c r="A301" s="4"/>
      <c r="B301" s="5"/>
      <c r="C301" s="6"/>
      <c r="D301" s="4"/>
    </row>
    <row r="302" spans="1:4" ht="15">
      <c r="A302" s="4"/>
      <c r="B302" s="7"/>
      <c r="C302" s="8"/>
      <c r="D302" s="4"/>
    </row>
    <row r="303" spans="1:4" ht="15">
      <c r="A303" s="4"/>
      <c r="B303" s="5"/>
      <c r="C303" s="6"/>
      <c r="D303" s="4"/>
    </row>
    <row r="304" spans="1:4" ht="15">
      <c r="A304" s="4"/>
      <c r="B304" s="7"/>
      <c r="C304" s="8"/>
      <c r="D304" s="4"/>
    </row>
    <row r="305" spans="1:4" ht="15">
      <c r="A305" s="4"/>
      <c r="B305" s="5"/>
      <c r="C305" s="6"/>
      <c r="D305" s="4"/>
    </row>
    <row r="306" spans="1:4" ht="15">
      <c r="A306" s="4"/>
      <c r="B306" s="7"/>
      <c r="C306" s="8"/>
      <c r="D306" s="4"/>
    </row>
    <row r="307" spans="1:4" ht="15">
      <c r="A307" s="4"/>
      <c r="B307" s="5"/>
      <c r="C307" s="6"/>
      <c r="D307" s="4"/>
    </row>
    <row r="308" spans="1:4" ht="15">
      <c r="A308" s="4"/>
      <c r="B308" s="7"/>
      <c r="C308" s="8"/>
      <c r="D308" s="4"/>
    </row>
    <row r="309" spans="1:4" ht="15">
      <c r="A309" s="4"/>
      <c r="B309" s="5"/>
      <c r="C309" s="6"/>
      <c r="D309" s="4"/>
    </row>
    <row r="310" spans="1:4" ht="15">
      <c r="A310" s="4"/>
      <c r="B310" s="7"/>
      <c r="C310" s="8"/>
      <c r="D310" s="4"/>
    </row>
    <row r="311" spans="1:4" ht="15">
      <c r="A311" s="4"/>
      <c r="B311" s="5"/>
      <c r="C311" s="6"/>
      <c r="D311" s="4"/>
    </row>
    <row r="312" spans="1:4" ht="15">
      <c r="A312" s="4"/>
      <c r="B312" s="7"/>
      <c r="C312" s="8"/>
      <c r="D312" s="4"/>
    </row>
    <row r="313" spans="1:4" ht="15">
      <c r="A313" s="4"/>
      <c r="B313" s="5"/>
      <c r="C313" s="6"/>
      <c r="D313" s="4"/>
    </row>
    <row r="314" spans="1:4" ht="15">
      <c r="A314" s="4"/>
      <c r="B314" s="7"/>
      <c r="C314" s="8"/>
      <c r="D314" s="4"/>
    </row>
    <row r="315" spans="1:4" ht="15">
      <c r="A315" s="4"/>
      <c r="B315" s="5"/>
      <c r="C315" s="6"/>
      <c r="D315" s="4"/>
    </row>
    <row r="316" spans="1:4" ht="15">
      <c r="A316" s="4"/>
      <c r="B316" s="7"/>
      <c r="C316" s="8"/>
      <c r="D316" s="4"/>
    </row>
    <row r="317" spans="1:4" ht="15">
      <c r="A317" s="4"/>
      <c r="B317" s="5"/>
      <c r="C317" s="6"/>
      <c r="D317" s="4"/>
    </row>
    <row r="318" spans="1:4" ht="15">
      <c r="A318" s="4"/>
      <c r="B318" s="7"/>
      <c r="C318" s="8"/>
      <c r="D318" s="4"/>
    </row>
    <row r="319" spans="1:4" ht="15">
      <c r="A319" s="4"/>
      <c r="B319" s="5"/>
      <c r="C319" s="6"/>
      <c r="D319" s="4"/>
    </row>
    <row r="320" spans="1:4" ht="15">
      <c r="A320" s="4"/>
      <c r="B320" s="7"/>
      <c r="C320" s="8"/>
      <c r="D320" s="4"/>
    </row>
    <row r="321" spans="1:4" ht="15">
      <c r="A321" s="4"/>
      <c r="B321" s="5"/>
      <c r="C321" s="6"/>
      <c r="D321" s="4"/>
    </row>
    <row r="322" spans="1:4" ht="15">
      <c r="A322" s="4"/>
      <c r="B322" s="7"/>
      <c r="C322" s="8"/>
      <c r="D322" s="4"/>
    </row>
    <row r="323" spans="1:4" ht="15">
      <c r="A323" s="4"/>
      <c r="B323" s="5"/>
      <c r="C323" s="6"/>
      <c r="D323" s="4"/>
    </row>
    <row r="324" spans="1:4" ht="15">
      <c r="A324" s="4"/>
      <c r="B324" s="7"/>
      <c r="C324" s="8"/>
      <c r="D324" s="4"/>
    </row>
    <row r="325" spans="1:4" ht="15">
      <c r="A325" s="4"/>
      <c r="B325" s="5"/>
      <c r="C325" s="6"/>
      <c r="D325" s="4"/>
    </row>
    <row r="326" spans="1:4" ht="15">
      <c r="A326" s="4"/>
      <c r="B326" s="7"/>
      <c r="C326" s="8"/>
      <c r="D326" s="4"/>
    </row>
    <row r="327" spans="1:4" ht="15">
      <c r="A327" s="4"/>
      <c r="B327" s="5"/>
      <c r="C327" s="6"/>
      <c r="D327" s="4"/>
    </row>
    <row r="328" spans="1:4" ht="15">
      <c r="A328" s="4"/>
      <c r="B328" s="7"/>
      <c r="C328" s="8"/>
      <c r="D328" s="4"/>
    </row>
    <row r="329" spans="1:4" ht="15">
      <c r="A329" s="4"/>
      <c r="B329" s="5"/>
      <c r="C329" s="6"/>
      <c r="D329" s="4"/>
    </row>
    <row r="330" spans="1:4" ht="15">
      <c r="A330" s="4"/>
      <c r="B330" s="7"/>
      <c r="C330" s="8"/>
      <c r="D330" s="4"/>
    </row>
    <row r="331" spans="1:4" ht="15">
      <c r="A331" s="4"/>
      <c r="B331" s="5"/>
      <c r="C331" s="6"/>
      <c r="D331" s="4"/>
    </row>
    <row r="332" spans="1:4" ht="15">
      <c r="A332" s="4"/>
      <c r="B332" s="7"/>
      <c r="C332" s="8"/>
      <c r="D332" s="4"/>
    </row>
    <row r="333" spans="1:4" ht="15">
      <c r="A333" s="4"/>
      <c r="B333" s="5"/>
      <c r="C333" s="6"/>
      <c r="D333" s="4"/>
    </row>
    <row r="334" spans="1:4" ht="15">
      <c r="A334" s="4"/>
      <c r="B334" s="7"/>
      <c r="C334" s="8"/>
      <c r="D334" s="4"/>
    </row>
    <row r="335" spans="1:4" ht="15">
      <c r="A335" s="4"/>
      <c r="B335" s="5"/>
      <c r="C335" s="6"/>
      <c r="D335" s="4"/>
    </row>
    <row r="336" spans="1:4" ht="15">
      <c r="A336" s="4"/>
      <c r="B336" s="7"/>
      <c r="C336" s="8"/>
      <c r="D336" s="4"/>
    </row>
    <row r="337" spans="1:4" ht="15">
      <c r="A337" s="4"/>
      <c r="B337" s="5"/>
      <c r="C337" s="6"/>
      <c r="D337" s="4"/>
    </row>
    <row r="338" spans="1:4" ht="15">
      <c r="A338" s="4"/>
      <c r="B338" s="7"/>
      <c r="C338" s="8"/>
      <c r="D338" s="4"/>
    </row>
    <row r="339" spans="1:4" ht="15">
      <c r="A339" s="4"/>
      <c r="B339" s="5"/>
      <c r="C339" s="6"/>
      <c r="D339" s="4"/>
    </row>
    <row r="340" spans="1:4" ht="15">
      <c r="A340" s="4"/>
      <c r="B340" s="7"/>
      <c r="C340" s="8"/>
      <c r="D340" s="4"/>
    </row>
    <row r="341" spans="1:4" ht="15">
      <c r="A341" s="4"/>
      <c r="B341" s="5"/>
      <c r="C341" s="6"/>
      <c r="D341" s="4"/>
    </row>
    <row r="342" spans="1:4" ht="15">
      <c r="A342" s="4"/>
      <c r="B342" s="7"/>
      <c r="C342" s="8"/>
      <c r="D342" s="4"/>
    </row>
    <row r="343" spans="1:4" ht="15">
      <c r="A343" s="4"/>
      <c r="B343" s="5"/>
      <c r="C343" s="6"/>
      <c r="D343" s="4"/>
    </row>
    <row r="344" spans="1:4" ht="15">
      <c r="A344" s="4"/>
      <c r="B344" s="7"/>
      <c r="C344" s="8"/>
      <c r="D344" s="4"/>
    </row>
    <row r="345" spans="1:4" ht="15">
      <c r="A345" s="4"/>
      <c r="B345" s="5"/>
      <c r="C345" s="6"/>
      <c r="D345" s="4"/>
    </row>
    <row r="346" spans="1:4" ht="15">
      <c r="A346" s="4"/>
      <c r="B346" s="7"/>
      <c r="C346" s="8"/>
      <c r="D346" s="4"/>
    </row>
    <row r="347" spans="1:4" ht="15">
      <c r="A347" s="4"/>
      <c r="B347" s="5"/>
      <c r="C347" s="6"/>
      <c r="D347" s="4"/>
    </row>
    <row r="348" spans="1:4" ht="15">
      <c r="A348" s="4"/>
      <c r="B348" s="7"/>
      <c r="C348" s="8"/>
      <c r="D348" s="4"/>
    </row>
    <row r="349" spans="1:4" ht="15">
      <c r="A349" s="4"/>
      <c r="B349" s="5"/>
      <c r="C349" s="6"/>
      <c r="D349" s="4"/>
    </row>
    <row r="350" spans="1:4" ht="15">
      <c r="A350" s="4"/>
      <c r="B350" s="7"/>
      <c r="C350" s="8"/>
      <c r="D350" s="4"/>
    </row>
    <row r="351" spans="1:4" ht="15">
      <c r="A351" s="4"/>
      <c r="B351" s="5"/>
      <c r="C351" s="6"/>
      <c r="D351" s="4"/>
    </row>
    <row r="352" spans="1:4" ht="15">
      <c r="A352" s="4"/>
      <c r="B352" s="7"/>
      <c r="C352" s="8"/>
      <c r="D352" s="4"/>
    </row>
    <row r="353" spans="1:4" ht="15">
      <c r="A353" s="4"/>
      <c r="B353" s="5"/>
      <c r="C353" s="6"/>
      <c r="D353" s="4"/>
    </row>
    <row r="354" spans="1:4" ht="15">
      <c r="A354" s="4"/>
      <c r="B354" s="7"/>
      <c r="C354" s="8"/>
      <c r="D354" s="4"/>
    </row>
    <row r="355" spans="1:4" ht="15">
      <c r="A355" s="4"/>
      <c r="B355" s="5"/>
      <c r="C355" s="6"/>
      <c r="D355" s="4"/>
    </row>
    <row r="356" spans="1:4" ht="15">
      <c r="A356" s="4"/>
      <c r="B356" s="7"/>
      <c r="C356" s="8"/>
      <c r="D356" s="4"/>
    </row>
    <row r="357" spans="1:4" ht="15">
      <c r="A357" s="4"/>
      <c r="B357" s="5"/>
      <c r="C357" s="6"/>
      <c r="D357" s="4"/>
    </row>
    <row r="358" spans="1:4" ht="15">
      <c r="A358" s="4"/>
      <c r="B358" s="7"/>
      <c r="C358" s="8"/>
      <c r="D358" s="4"/>
    </row>
    <row r="359" spans="1:4" ht="15">
      <c r="A359" s="4"/>
      <c r="B359" s="5"/>
      <c r="C359" s="6"/>
      <c r="D359" s="4"/>
    </row>
    <row r="360" spans="1:4" ht="15">
      <c r="A360" s="4"/>
      <c r="B360" s="7"/>
      <c r="C360" s="8"/>
      <c r="D360" s="4"/>
    </row>
    <row r="361" spans="1:4" ht="15">
      <c r="A361" s="4"/>
      <c r="B361" s="5"/>
      <c r="C361" s="6"/>
      <c r="D361" s="4"/>
    </row>
    <row r="362" spans="1:4" ht="15">
      <c r="A362" s="4"/>
      <c r="B362" s="7"/>
      <c r="C362" s="8"/>
      <c r="D362" s="4"/>
    </row>
    <row r="363" spans="1:4" ht="15">
      <c r="A363" s="4"/>
      <c r="B363" s="5"/>
      <c r="C363" s="6"/>
      <c r="D363" s="4"/>
    </row>
    <row r="364" spans="1:4" ht="15">
      <c r="A364" s="4"/>
      <c r="B364" s="7"/>
      <c r="C364" s="8"/>
      <c r="D364" s="4"/>
    </row>
    <row r="365" spans="1:4" ht="15">
      <c r="A365" s="4"/>
      <c r="B365" s="5"/>
      <c r="C365" s="6"/>
      <c r="D365" s="4"/>
    </row>
    <row r="366" spans="1:4" ht="15">
      <c r="A366" s="4"/>
      <c r="B366" s="7"/>
      <c r="C366" s="8"/>
      <c r="D366" s="4"/>
    </row>
    <row r="367" spans="1:4" ht="15">
      <c r="A367" s="4"/>
      <c r="B367" s="5"/>
      <c r="C367" s="6"/>
      <c r="D367" s="4"/>
    </row>
    <row r="368" spans="1:4" ht="15">
      <c r="A368" s="4"/>
      <c r="B368" s="7"/>
      <c r="C368" s="8"/>
      <c r="D368" s="4"/>
    </row>
    <row r="369" spans="1:4" ht="15">
      <c r="A369" s="4"/>
      <c r="B369" s="5"/>
      <c r="C369" s="6"/>
      <c r="D369" s="4"/>
    </row>
    <row r="370" spans="1:4" ht="15">
      <c r="A370" s="4"/>
      <c r="B370" s="7"/>
      <c r="C370" s="8"/>
      <c r="D370" s="4"/>
    </row>
    <row r="371" spans="1:4" ht="15">
      <c r="A371" s="4"/>
      <c r="B371" s="5"/>
      <c r="C371" s="6"/>
      <c r="D371" s="4"/>
    </row>
    <row r="372" spans="1:4" ht="15">
      <c r="A372" s="4"/>
      <c r="B372" s="7"/>
      <c r="C372" s="8"/>
      <c r="D372" s="4"/>
    </row>
    <row r="373" spans="1:4" ht="15">
      <c r="A373" s="4"/>
      <c r="B373" s="5"/>
      <c r="C373" s="6"/>
      <c r="D373" s="4"/>
    </row>
    <row r="374" spans="1:4" ht="15">
      <c r="A374" s="4"/>
      <c r="B374" s="7"/>
      <c r="C374" s="8"/>
      <c r="D374" s="4"/>
    </row>
    <row r="375" spans="1:4" ht="15">
      <c r="A375" s="4"/>
      <c r="B375" s="5"/>
      <c r="C375" s="6"/>
      <c r="D375" s="4"/>
    </row>
    <row r="376" spans="1:4" ht="15">
      <c r="A376" s="4"/>
      <c r="B376" s="7"/>
      <c r="C376" s="8"/>
      <c r="D376" s="4"/>
    </row>
    <row r="377" spans="1:4" ht="15">
      <c r="A377" s="4"/>
      <c r="B377" s="5"/>
      <c r="C377" s="6"/>
      <c r="D377" s="4"/>
    </row>
    <row r="378" spans="1:4" ht="15">
      <c r="A378" s="4"/>
      <c r="B378" s="7"/>
      <c r="C378" s="8"/>
      <c r="D378" s="4"/>
    </row>
    <row r="379" spans="1:4" ht="15">
      <c r="A379" s="4"/>
      <c r="B379" s="5"/>
      <c r="C379" s="6"/>
      <c r="D379" s="4"/>
    </row>
    <row r="380" spans="1:4" ht="15">
      <c r="A380" s="4"/>
      <c r="B380" s="7"/>
      <c r="C380" s="8"/>
      <c r="D380" s="4"/>
    </row>
    <row r="381" spans="1:4" ht="15">
      <c r="A381" s="4"/>
      <c r="B381" s="5"/>
      <c r="C381" s="6"/>
      <c r="D381" s="4"/>
    </row>
    <row r="382" spans="1:4" ht="15">
      <c r="A382" s="4"/>
      <c r="B382" s="4"/>
      <c r="C382" s="4"/>
      <c r="D382" s="4"/>
    </row>
    <row r="383" spans="1:4" ht="15">
      <c r="A383" s="4"/>
      <c r="B383" s="9"/>
      <c r="C383" s="4"/>
      <c r="D383" s="4"/>
    </row>
    <row r="384" spans="1:4" ht="15">
      <c r="A384" s="4"/>
      <c r="B384" s="9"/>
      <c r="C384" s="4"/>
      <c r="D384" s="4"/>
    </row>
    <row r="385" spans="1:4" ht="15">
      <c r="A385" s="4"/>
      <c r="B385" s="9"/>
      <c r="C385" s="4"/>
      <c r="D385" s="4"/>
    </row>
    <row r="386" spans="1:4" ht="15">
      <c r="A386" s="4"/>
      <c r="B386" s="9"/>
      <c r="C386" s="4"/>
      <c r="D386" s="4"/>
    </row>
    <row r="387" spans="1:4" ht="15">
      <c r="A387" s="4"/>
      <c r="B387" s="9"/>
      <c r="C387" s="4"/>
      <c r="D387" s="4"/>
    </row>
    <row r="388" spans="1:4" ht="15">
      <c r="A388" s="4"/>
      <c r="B388" s="9"/>
      <c r="C388" s="4"/>
      <c r="D388" s="4"/>
    </row>
    <row r="389" spans="1:4" ht="15">
      <c r="A389" s="4"/>
      <c r="B389" s="9"/>
      <c r="C389" s="4"/>
      <c r="D389" s="4"/>
    </row>
    <row r="390" spans="1:4" ht="15">
      <c r="A390" s="4"/>
      <c r="B390" s="4"/>
      <c r="C390" s="4"/>
      <c r="D390" s="4"/>
    </row>
    <row r="391" spans="1:4" ht="15">
      <c r="A391" s="4"/>
      <c r="B391" s="4"/>
      <c r="C391" s="4"/>
      <c r="D391" s="4"/>
    </row>
    <row r="392" spans="1:4" ht="15">
      <c r="A392" s="4"/>
      <c r="B392" s="4"/>
      <c r="C392" s="4"/>
      <c r="D392" s="4"/>
    </row>
    <row r="393" spans="1:4" ht="15">
      <c r="A393" s="4"/>
      <c r="B393" s="4"/>
      <c r="C393" s="4"/>
      <c r="D393" s="4"/>
    </row>
    <row r="394" spans="1:4" ht="15">
      <c r="A394" s="4"/>
      <c r="B394" s="4"/>
      <c r="C394" s="4"/>
      <c r="D394" s="4"/>
    </row>
    <row r="395" spans="1:4" ht="15">
      <c r="A395" s="4"/>
      <c r="B395" s="4"/>
      <c r="C395" s="4"/>
      <c r="D395" s="4"/>
    </row>
    <row r="396" spans="1:4" ht="15">
      <c r="A396" s="4"/>
      <c r="B396" s="4"/>
      <c r="C396" s="4"/>
      <c r="D396" s="4"/>
    </row>
    <row r="397" spans="1:4" ht="15">
      <c r="A397" s="4"/>
      <c r="B397" s="4"/>
      <c r="C397" s="4"/>
      <c r="D397" s="4"/>
    </row>
  </sheetData>
  <sheetProtection/>
  <mergeCells count="8">
    <mergeCell ref="B1:E1"/>
    <mergeCell ref="B2:E2"/>
    <mergeCell ref="B257:D259"/>
    <mergeCell ref="B256:D256"/>
    <mergeCell ref="B249:D249"/>
    <mergeCell ref="B251:D251"/>
    <mergeCell ref="B254:D254"/>
    <mergeCell ref="D4:E4"/>
  </mergeCells>
  <conditionalFormatting sqref="B235:B246">
    <cfRule type="duplicateValues" priority="1" dxfId="1">
      <formula>AND(COUNTIF($B$235:$B$246,B235)&gt;1,NOT(ISBLANK(B235)))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</dc:creator>
  <cp:keywords/>
  <dc:description/>
  <cp:lastModifiedBy>Emanuel Lopez Mendez</cp:lastModifiedBy>
  <dcterms:created xsi:type="dcterms:W3CDTF">2019-07-25T18:21:54Z</dcterms:created>
  <dcterms:modified xsi:type="dcterms:W3CDTF">2020-11-10T13:10:18Z</dcterms:modified>
  <cp:category/>
  <cp:version/>
  <cp:contentType/>
  <cp:contentStatus/>
</cp:coreProperties>
</file>