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<sst xmlns="http://schemas.openxmlformats.org/spreadsheetml/2006/main" count="1504" uniqueCount="765">
  <si>
    <t>NOMBRE</t>
  </si>
  <si>
    <t>DIRECCIÓN</t>
  </si>
  <si>
    <t>CAMPO DE ACCIÓN</t>
  </si>
  <si>
    <t>OTROS</t>
  </si>
  <si>
    <t>ADULTOS MAYORES</t>
  </si>
  <si>
    <t>CENTRO DE JUBILADOS Y PENSIONADOS NUEVO AMANECER</t>
  </si>
  <si>
    <t>ASISTENCIA SOCIAL</t>
  </si>
  <si>
    <t>NIÑEZ Y JUVENTUD</t>
  </si>
  <si>
    <t>SALUD</t>
  </si>
  <si>
    <t>HÁBITAT</t>
  </si>
  <si>
    <t>DERECHOS</t>
  </si>
  <si>
    <t>TRABAJO Y PRODUCCIÓN</t>
  </si>
  <si>
    <t>CULTURA, DEPORTE Y COMUNICACIÓN</t>
  </si>
  <si>
    <t>EDUCACIÓN Y FORMACIÓN</t>
  </si>
  <si>
    <t>CLUB SOCIAL Y DEPORTIVO JUVENTUD UNIDA</t>
  </si>
  <si>
    <t>ASOCIACIÓN PESCA Y CAZA VALENTÍN ALSINA</t>
  </si>
  <si>
    <t>ASOCIACIÓN TAE KWONDO DEL PARTIDO DE LANÚS</t>
  </si>
  <si>
    <t>CENTRO SOCIAL CULTURAL Y DEPORTIVO GESTIÓN CIUDADANA</t>
  </si>
  <si>
    <t>CENTRO SOCIAL Y CULTURAL FLORENTINO AMEGHINO</t>
  </si>
  <si>
    <t>CENTRO TRADCIONALISTA ESCUELA DE EQUITACIÓN EL OREJANO</t>
  </si>
  <si>
    <t>CENTRO TRADICIONALISTA FORTÍN GENERAL ROCA</t>
  </si>
  <si>
    <t>AGUSTO PRIETO Y AYACUCHO 1000</t>
  </si>
  <si>
    <t>CÍRCULO SOCIAL DEPORTIVO Y CULTURAL ESTRELLA DEL ORIENTE</t>
  </si>
  <si>
    <t>CLUB ATLÉTICO 1º DE MAYO</t>
  </si>
  <si>
    <t>CLUB ATLÉTICO 9 DE JULIO</t>
  </si>
  <si>
    <t>CLUB ATLÉTICO DEFENSORES DE VILLA OFELIA</t>
  </si>
  <si>
    <t>CLUB ATLÉTICO SOCIAL Y DEPORTIVO ATENAS DE VILLA DE DIAMANTE</t>
  </si>
  <si>
    <t>CORONEL MOLINEDO 2491</t>
  </si>
  <si>
    <t>CLUB ATLÉTICO SOCIAL Y DEPORTIVO DEFENSORES DE CARAZA</t>
  </si>
  <si>
    <t>1RO DE MAYO</t>
  </si>
  <si>
    <t>CLUB ATLÉTICO VICTORIANO ARENAS</t>
  </si>
  <si>
    <t>PASO DE BURGOS</t>
  </si>
  <si>
    <t>CLUB BRISAS DE PRIMAVERA</t>
  </si>
  <si>
    <t>SENADOR PALLARES 1552</t>
  </si>
  <si>
    <t>CLUB CICLISTA NACION</t>
  </si>
  <si>
    <t>CLUB CULTURAL Y DEPORTIVO MAXIMO GORKI</t>
  </si>
  <si>
    <t>CLUB DE LEONES DE VALENTIN ALSINA</t>
  </si>
  <si>
    <t>CLUB DEPORTIVO LINIERS</t>
  </si>
  <si>
    <t>CLUB DEPORTIVO RECONQUISTA</t>
  </si>
  <si>
    <t>CLUB ESTRELLA BLANCA</t>
  </si>
  <si>
    <t>CLUB PERSONAL DE DIRECCION FERROCARRIL GENERAL ROCA</t>
  </si>
  <si>
    <t>CLUB SOCAL Y DEPORTIVO UNIDOS DE VILLA ARGERICH</t>
  </si>
  <si>
    <t>CLUB SOCIAL CULTURAL Y DEPORTIVO CENTENARIO</t>
  </si>
  <si>
    <t>CLUB SOCIAL CULTURAL Y DEPORTIVO CLARIDAD</t>
  </si>
  <si>
    <t>CLUB SOCIAL CULTURAL Y DEPORTIVO IDEAL</t>
  </si>
  <si>
    <t>CLUB SOCIAL CULTURAL Y DEPORTIVO JAQUE</t>
  </si>
  <si>
    <t>CLUB SOCIAL CULTURAL Y DEPORTIVO MONTE AVERSA</t>
  </si>
  <si>
    <t>CLUB SOCIAL CULTURAL Y DEPORTIVO SUD AMERICA</t>
  </si>
  <si>
    <t>CLUB SOCIAL DEPORTIVO Y CULTURAL MONTE CHINGOLO</t>
  </si>
  <si>
    <t>CLUB SOCIAL LANÚS</t>
  </si>
  <si>
    <t>PRINGLES 1061</t>
  </si>
  <si>
    <t>CLUB SOCIAL Y DEPORTIVO</t>
  </si>
  <si>
    <t>CLUB SOCIAL Y DEPORTIVO 20 DE JUNIO</t>
  </si>
  <si>
    <t>CLUB SOCIAL Y DEPORTIVO ALBORADA DE VALENTIN ALSINA</t>
  </si>
  <si>
    <t>CLUB SOCIAL Y DEPORTIVO ALUMNI</t>
  </si>
  <si>
    <t>PICHINCHA</t>
  </si>
  <si>
    <t>CLUB SOCIAL Y DEPORTIVO ATA</t>
  </si>
  <si>
    <t>CLUB SOCIAL Y DEPORTIVO COLUMBIA</t>
  </si>
  <si>
    <t>CLUB SOCIAL Y DEPORTIVO DEFENSORES DE VILLA PODESTA</t>
  </si>
  <si>
    <t>CLUB SOCIAL Y DEPORTIVO EL TREBOL</t>
  </si>
  <si>
    <t>CLUB SOCIAL Y DEPORTIVO ELEVACION</t>
  </si>
  <si>
    <t>CLUB SOCIAL Y DEPORTIVO GERMINAL DE GERLI</t>
  </si>
  <si>
    <t>CLUB SOCIAL Y DEPORTIVO LA ESTRELLA DEL SUD</t>
  </si>
  <si>
    <t>CLUB SOCIAL Y DEPORTIVO OLIMPO</t>
  </si>
  <si>
    <t>CLUB SOCIAL Y DEPORTIVO PRESIDENTE QUINTANA</t>
  </si>
  <si>
    <t>CLUB SOCIAL Y DEPORTIVO REAL DE LANÚS</t>
  </si>
  <si>
    <t>CLUB SOCIAL Y DEPORTIVO UNIÓN</t>
  </si>
  <si>
    <t>CLUB SOCIAL Y DEPORTIVO VILLA ATLANTIDA</t>
  </si>
  <si>
    <t>CLUB SOCIAL Y DEPORTIVO VILLA OTAMENDI</t>
  </si>
  <si>
    <t>CLUB SOCIAL Y RECREATIVO EL FARO</t>
  </si>
  <si>
    <t>CLUB SOCIAL Y CULTURAL Y DEPORTIVO ARMONIA</t>
  </si>
  <si>
    <t>CLUB SOL DE AMÉRICA DE LANÚS</t>
  </si>
  <si>
    <t>CLUB SPORTIVO ALSINA</t>
  </si>
  <si>
    <t>CLUB SPORTIVO CAMPOS</t>
  </si>
  <si>
    <t>CLUB SYD LA PALOMA</t>
  </si>
  <si>
    <t>COMPLEJO DEPORTIVO 6 DE ENERO</t>
  </si>
  <si>
    <t xml:space="preserve">EL PUENTE POSIBLE -EL ATE </t>
  </si>
  <si>
    <t>CORONEL MILLAN 4159</t>
  </si>
  <si>
    <t>GRUPO SCOUT CORONEL MANUEL DORREGO</t>
  </si>
  <si>
    <t>GRUPO SCOUTS GENERAL SAN MARTÍN</t>
  </si>
  <si>
    <t>SOCIEDAD DE FOMENTO VILLA UNIÓN CULTURAL EDILICIA Y DEPORTIVA</t>
  </si>
  <si>
    <t>SOCIEDAD POLONESA SOCIAL CULTURAL Y DEPORTIVA BARTOSZ GLOWACKI</t>
  </si>
  <si>
    <t>ASSOCIAZONE CONFLENTESE MARIA SANTISSIMA DELLE GRAZIE DELLA QUERCIA DI VISORA</t>
  </si>
  <si>
    <t>CAYENA</t>
  </si>
  <si>
    <t>CENTRO CRISTIANO MONTE DE HOREB</t>
  </si>
  <si>
    <t>IGLESIA EVANGELICA SANTIDAD AMERICANA</t>
  </si>
  <si>
    <t>IGLESIA PENTECOSTAL Y GLORIA</t>
  </si>
  <si>
    <t>BALCARCE 2125</t>
  </si>
  <si>
    <t>ASOCIACIÓN DE JUBILADOS Y PENSIONADOS MUNICIPALES DE LANÚS</t>
  </si>
  <si>
    <t>ASOCIACIÓN PRO HOGAR PARA ANCIANOS DE LANÚS</t>
  </si>
  <si>
    <t>CAMPOS DEL SUR CENTRO DE JUBILADOS Y PENSIONADOS</t>
  </si>
  <si>
    <t>CENTRO DE AMIGOS DE LA TERCERA EDAD Y FAMILIA</t>
  </si>
  <si>
    <t>CENTRO DE JUBILADOS 20 DE JUNIO</t>
  </si>
  <si>
    <t>CENTRO DE JUBILADOS GENERAL MANUEL BELGRANO</t>
  </si>
  <si>
    <t>CENTRO DE JUBILADOS LUZ Y VIDA</t>
  </si>
  <si>
    <t>CENTRO DE JUBILADOS UNIDOS POR LA LUCHA</t>
  </si>
  <si>
    <t>PRINGLES 2290</t>
  </si>
  <si>
    <t>CENTRO DE JUBILADOS Y PENSIONADOS</t>
  </si>
  <si>
    <t>FRAY J LAGOS 2311 PB</t>
  </si>
  <si>
    <t>CENTRO DE JUBILADOS Y PENSIONADOS 18 DE JUNIO</t>
  </si>
  <si>
    <t>GUIDO 1644</t>
  </si>
  <si>
    <t>CENTRO DE JUBILADOS Y PENSIONADOS 2 DE ABRIL</t>
  </si>
  <si>
    <t>CENTRO DE JUBILADOS Y PENSIONADOS 6 DE MARZO</t>
  </si>
  <si>
    <t>SUIPACHA 2053</t>
  </si>
  <si>
    <t>CENTRO DE JUBILADOS Y PENSIONADOS 9 DE JULIO - LANÚS OESTE</t>
  </si>
  <si>
    <t>CENTRO DE JUBILADOS Y PENSIONADOS ALEGRIA DE VIVIR</t>
  </si>
  <si>
    <t>CENTRO DE JUBILADOS Y PENSIONADOS ALEGRÍA Y ESPERANZA</t>
  </si>
  <si>
    <t>CENTRO DE JUBILADOS Y PENSIONADOS AMIGOS DE ALBARI</t>
  </si>
  <si>
    <t>CENTRO DE JUBILADOS Y PENSIONADOS AMOR Y LUCHA</t>
  </si>
  <si>
    <t>CENTRO DE JUBILADOS Y PENSIONADOS AMOR Y PAZ</t>
  </si>
  <si>
    <t>CENTRO DE JUBILADOS Y PENSIONADOS BAHIA DE ENSUEÑOS EN LANÚS</t>
  </si>
  <si>
    <t>CENTRO DE JUBILADOS Y PENSIONADOS BARRIO EL CASTILLO</t>
  </si>
  <si>
    <t>CENTRO DE JUBILADOS Y PENSIONADOS CAMINEMOS JUNTOS</t>
  </si>
  <si>
    <t>CORONEL MEDEIROS 3108</t>
  </si>
  <si>
    <t>CENTRO DE JUBILADOS Y PENSIONADOS CENTRO DE JUBILADOS LEALTAD Y PROGRESO</t>
  </si>
  <si>
    <t>SAN VLADIMIRO 3580 </t>
  </si>
  <si>
    <t>CENTRO DE JUBILADOS Y PENSIONADOS CORAZONES UNIDOS</t>
  </si>
  <si>
    <t>CENTRO DE JUBILADOS Y PENSIONADOS DE LAS VILLAS - PROGRESO Y DIAMANTE</t>
  </si>
  <si>
    <t>CENTRO DE JUBILADOS Y PENSIONADOS DE VILLA SARMIENTO</t>
  </si>
  <si>
    <t>O'HIGGINS 1129</t>
  </si>
  <si>
    <t>CENTRO DE JUBILADOS Y PENSIONADOS DE VILLA SEMINARIO</t>
  </si>
  <si>
    <t>CENTRO DE JUBILADOS Y PENSIONADOS DR.MELO</t>
  </si>
  <si>
    <t>CENTRO DE JUBILADOS Y PENSIONADOS EL NUEVO PROGRESO</t>
  </si>
  <si>
    <t>CENTRO DE JUBILADOS Y PENSIONADOS ESLOVENIA</t>
  </si>
  <si>
    <t>CENTRO DE JUBILADOS Y PENSIONADOS ESPACIOS</t>
  </si>
  <si>
    <t>LINIERS 2747</t>
  </si>
  <si>
    <t>CENTRO DE JUBILADOS Y PENSIONADOS ETERNA JUVENTUD</t>
  </si>
  <si>
    <t>CENTRO DE JUBILADOS Y PENSIONADOS GENERAL ALVEAR</t>
  </si>
  <si>
    <t>CENTRO DE JUBILADOS Y PENSIONADOS GRAL. SAN MARTIN MIGUEL DE GUEMES</t>
  </si>
  <si>
    <t>CENTRO DE JUBILADOS Y PENSIONADOS GRAN FAMILIA</t>
  </si>
  <si>
    <t>CENTRO DE JUBILADOS Y PENSIONADOS JOVENES DEL 90</t>
  </si>
  <si>
    <t>EMILIO CASTRO 3795</t>
  </si>
  <si>
    <t>CENTRO DE JUBILADOS Y PENSIONADOS JUAN PIÑEIRO</t>
  </si>
  <si>
    <t>CENTRO DE JUBILADOS Y PENSIONADOS JUVENTUD UNIDA</t>
  </si>
  <si>
    <t>CENTRO DE JUBILADOS Y PENSIONADOS LA AMISTAD</t>
  </si>
  <si>
    <t>CENTRO DE JUBILADOS Y PENSIONADOS LA CASA DE TODOS</t>
  </si>
  <si>
    <t>CENTRO DE JUBILADOS Y PENSIONADOS LA ESMERALDA</t>
  </si>
  <si>
    <t>CENTRO DE JUBILADOS Y PENSIONADOS LA NUEVA VIDA</t>
  </si>
  <si>
    <t>CENTRO DE JUBILADOS Y PENSIONADOS LA RAZÓN DE MI VIDA</t>
  </si>
  <si>
    <t>CENTRO DE JUBILADOS Y PENSIONADOS LANÚS</t>
  </si>
  <si>
    <t>CENTRO DE JUBILADOS Y PENSIONADOS LANÚS OESTE CLARIDAD</t>
  </si>
  <si>
    <t>CENTRO DE JUBILADOS Y PENSIONADOS LEALTAD Y PROGRESO</t>
  </si>
  <si>
    <t>CENTRO DE JUBILADOS Y PENSIONADOS LOS ABUELOS DE VILLA ESLOVENA</t>
  </si>
  <si>
    <t>CENTRO DE JUBILADOS Y PENSIONADOS LOS ABUELOS SAN JORGE</t>
  </si>
  <si>
    <t>MAMBERTI 962 PB CASA 1 MZ 3</t>
  </si>
  <si>
    <t>CENTRO DE JUBILADOS Y PENSIONADOS LOS BOHEMIOS Y AMISTAD DE LANÚS OESTE</t>
  </si>
  <si>
    <t>CENTRO DE JUBILADOS Y PENSIONADOS LUIS DE ANNA</t>
  </si>
  <si>
    <t>CENTRO DE JUBILADOS Y PENSIONADOS MARIO AMAYA</t>
  </si>
  <si>
    <t>CENTRO DE JUBILADOS Y PENSIONADOS MI ESPERANZA</t>
  </si>
  <si>
    <t>14 DE JULIO 3912 PB</t>
  </si>
  <si>
    <t>CENTRO DE JUBILADOS Y PENSIONADOS MUNICIPALES DE LANÚS</t>
  </si>
  <si>
    <t>CENTRO DE JUBILADOS Y PENSIONADOS NUEVA ESTRELLA</t>
  </si>
  <si>
    <t>DE LA PEÑA 3638</t>
  </si>
  <si>
    <t>CENTRO DE JUBILADOS Y PENSIONADOS REENCUENTRO</t>
  </si>
  <si>
    <t>CENTRO DE JUBILADOS Y PENSIONADOS REMEDIOS DE ESCALADA ESTE</t>
  </si>
  <si>
    <t>CENTRO DE JUBILADOS Y PENSIONADOS RENACER</t>
  </si>
  <si>
    <t>CENTRO DE JUBILADOS Y PENSIONADOS ROBERTO CUMO</t>
  </si>
  <si>
    <t>CENTRO DE JUBILADOS Y PENSIONADOS SANTO CURA DE ARS</t>
  </si>
  <si>
    <t>CENTRO DE JUBILADOS Y PENSIONADOS SIEMPRE JÓVENES</t>
  </si>
  <si>
    <t>CENTRO DE JUBILADOS Y PENSIONADOS SIEMPRE UNIDOS EN LANÚS</t>
  </si>
  <si>
    <t>CENTRO DE JUBILADOS Y PENSIONADOS SOBRE EL RIEL</t>
  </si>
  <si>
    <t>CENTRO DE JUBILADOS Y PENSIONADOS SOL DE INDEPENDENCIA</t>
  </si>
  <si>
    <t>CENTRO DE JUBILADOS Y PENSIONADOS TERCERA ALBORADA</t>
  </si>
  <si>
    <t>CENTRO DE JUBILADOS Y PENSIONADOS VALENTIN ALSINA</t>
  </si>
  <si>
    <t>PASEO DE BURGOS 681</t>
  </si>
  <si>
    <t>CENTRO DE JUBILADOS Y PENSIONADOS VILLA ARGERICH</t>
  </si>
  <si>
    <t>BALCARCE 864</t>
  </si>
  <si>
    <t>CENTRO DE JUBILADOS Y PENSIONADOS VILLA ATLANTIDA</t>
  </si>
  <si>
    <t>CENTRO DE JUBILADOS Y PENSIONADOS VILLA BARCELO</t>
  </si>
  <si>
    <t>CENTRO DE JUBILADOS Y PENSIONADOS VILLA DE LUJAN</t>
  </si>
  <si>
    <t>CENTRO DE JUBILADOS Y PENSIONADOS VILLA HIGUERITAS</t>
  </si>
  <si>
    <t>CENTRO DE JUBILADOS Y PENSIONADOS VILLA OTAMENDI</t>
  </si>
  <si>
    <t>CENTRO DE JUBILADOS Y PENSIONADOS VILLA PELLERANO</t>
  </si>
  <si>
    <t>CENTRO DE JUBILADOS Y PENSIONADOS VOLVER A EMPEZAR JUNTOS</t>
  </si>
  <si>
    <t>CENTRO DE JUBILADOS Y PESIONADOS ETERNAMENTE JOVEN</t>
  </si>
  <si>
    <t>CENTRO DE JUBILADOS Y SOCIEDAD DE FOMENTO VILLA ANGÉLICA</t>
  </si>
  <si>
    <t>CENTRO DE VETERANOS DE GUERRA DE LANÚS</t>
  </si>
  <si>
    <t>CENTRO DEPORTIVO Y EDUCATIVO PARA DISCAPACITADOS DE LANÚS</t>
  </si>
  <si>
    <t>CENTRO FRATERNAL DE JUBILADOS Y PENSIONADOS GENERAL JOSÉ DE SAN MARTÍN</t>
  </si>
  <si>
    <t>CENTRO JUBILADO LA ANTENA</t>
  </si>
  <si>
    <t>CENTRO JUBILADOS Y PENSIONADOS MI ESPERANZA</t>
  </si>
  <si>
    <t>CENTRO NACIONAL DE JUBILADOS Y PENSIONADOS DE LA ASOCIACIÓN - TRABAJADORES DEL ESTADO</t>
  </si>
  <si>
    <t>CENTRO RECREATIVO ABUELOS DE LA PLAZA SAN MARTÍN</t>
  </si>
  <si>
    <t>CENTRO RECREATIVO DE JUBILADOS Y PENSIONADOS DE VILLA DIAMANTE</t>
  </si>
  <si>
    <t>CENTRO RECREATIVO DE JUBILADOS Y PENSIONADOS PARQUE UDABE</t>
  </si>
  <si>
    <t>VIAMOENTE 2555</t>
  </si>
  <si>
    <t>CÍRCULO DE DOCENTES JUBILADOS</t>
  </si>
  <si>
    <t>CÍRCULO DE JUBILADOS Y PENSIONADOS EL BELLO AMANECER</t>
  </si>
  <si>
    <t>BOULEVARD DE LOS ITALIANOS 2452</t>
  </si>
  <si>
    <t>DR ALFREDO CARRI CENTRO DE JUBILADOS</t>
  </si>
  <si>
    <t>SOCIEDAD DE FOMENTO Y CENTRO DE JUBILADOS Y PENSIONADOS GENERAL SAN MARTÍN - VALENTÍN ALSINA</t>
  </si>
  <si>
    <t>SOCIEDAD DE FOMENTO Y CENTRO DE VILLA OFELIA Y JUBILADOS</t>
  </si>
  <si>
    <t xml:space="preserve">ASOCIACIÓN CIVIL SIEMPRE PARA LOS CHICOS </t>
  </si>
  <si>
    <t>MADARIAGA 144</t>
  </si>
  <si>
    <t>BELEN CASA DE PAN</t>
  </si>
  <si>
    <t>COMEDOR INFANTIL "NIÑO PRIVILEGIADO"</t>
  </si>
  <si>
    <t>GRAL. HORNOS 2051</t>
  </si>
  <si>
    <t>COMEDOR LOS RISUEÑOS</t>
  </si>
  <si>
    <t>COMEDOR TUPAC AMARU</t>
  </si>
  <si>
    <t>GOBERNADOR UGARTE 3883</t>
  </si>
  <si>
    <t xml:space="preserve">LUZ EN EL MUNDO </t>
  </si>
  <si>
    <t>SALCEDO 418</t>
  </si>
  <si>
    <t>NUEVA VIDA DE REMEDIOS DE ESCALADA</t>
  </si>
  <si>
    <t>GOBERNADOR UGARTE 3926</t>
  </si>
  <si>
    <t>UNA ESPERANZA PARA TODOS</t>
  </si>
  <si>
    <t>CHORROARIN 1010</t>
  </si>
  <si>
    <t>ARGENTINA CORAZÓN SOLIDARIO</t>
  </si>
  <si>
    <t>ASOCIACIÓN CIVIL COMEDOR AMOR Y FÉ</t>
  </si>
  <si>
    <t>ROCA 781</t>
  </si>
  <si>
    <t>ASOCIACIÓN CIVIL MÉDICA Y ASISTENCIA SOCIAL</t>
  </si>
  <si>
    <t>CADENA SOLIDARIA ARGENTINA</t>
  </si>
  <si>
    <t>FUNDACIÓN PUPI</t>
  </si>
  <si>
    <t>MONSEÑOR J. HLADNIK 3862</t>
  </si>
  <si>
    <t>FUNDACIÓN PUPI - SEDE BOUCHARD</t>
  </si>
  <si>
    <t>BOUCHARD 35</t>
  </si>
  <si>
    <t xml:space="preserve">HOGAR PADRE HURTADO </t>
  </si>
  <si>
    <t>SITIO DE MONTEVIDEO 3455</t>
  </si>
  <si>
    <t>SOCIEDAD DE FOMENTO Y SERVICIOS ASISTENCIALES VILLA SPINOLA</t>
  </si>
  <si>
    <t>ASOCIACIÓN UNIVERSAL AMIGOS DE LOS NIÑOS</t>
  </si>
  <si>
    <t>CASA DEL NIÑO MONSEÑOR CASANOVA</t>
  </si>
  <si>
    <t xml:space="preserve">CILSA-HOGAR DE DIA RINCÓN FELIZ </t>
  </si>
  <si>
    <t>DONATO ALVAREZ S/N</t>
  </si>
  <si>
    <t>COMISIÓN VECINAL POLIDEPORTIVO LOS DERECHOS DEL NIÑO</t>
  </si>
  <si>
    <t>EL SOLCITO DE JARDIN</t>
  </si>
  <si>
    <t>GUARDERÍA BELEN PARROQUIA CRISTO REDENTOR</t>
  </si>
  <si>
    <t>MANUELA PERRAZA 3820</t>
  </si>
  <si>
    <t>GUARDERÍA SANTA INES - INSTITUTO RESPONSABLE PARROQUIA SANTA INES</t>
  </si>
  <si>
    <t>GUARDERÍA Y JARDÍN DE INFANTES NUESTRA SEÑORA DE LA CONSOLACIÓN</t>
  </si>
  <si>
    <t>RONDEAU 509</t>
  </si>
  <si>
    <t>HOGAR DE NIÑAS NUESTRO SOL</t>
  </si>
  <si>
    <t>HOGAR DE NIÑOS PADRE ALBERTO HURTADO</t>
  </si>
  <si>
    <t>HOGAR DE NIÑOS REFUGIO MARIA Y JOSE</t>
  </si>
  <si>
    <t>HOGAR MARIA INMACULADA CONGREGACIÓN DE LAS HERMANAS DE LA RESURRECCION DE NUESTRO SEÑOR JESUCRISTO</t>
  </si>
  <si>
    <t>SOCIEDAD DE FOMENTO Y CULTURAL JUAN BAUTISTA ALBERDI ESCUELA INFANTIL DOCTOR FRANCISCO DE LAFUENTE</t>
  </si>
  <si>
    <t>ASOCIACIÓN CULTURAL Y DE BENEFICENCIA FEMENINAS DAMAS DE LA ASUNCIÓN</t>
  </si>
  <si>
    <t>ASOCIACIÓN DANTE ALIGHIERI</t>
  </si>
  <si>
    <t>ATENEO CULTURAL INQUIETUD Y BIBLIOTECA POPULAR DR. EUSEBIO A BARRIOCANAL</t>
  </si>
  <si>
    <t>BIBLIOTECA POPULAR 16 DE SEPTIEMBRE DE 1976</t>
  </si>
  <si>
    <t>DARDO ROCHA 4197</t>
  </si>
  <si>
    <t>BIBLIOTECA POPULAR ALBERDI</t>
  </si>
  <si>
    <t>BIBLIOTECA POPULAR FLORENTINO AMEGHINO Y COMISIÓN DE FOMENTO</t>
  </si>
  <si>
    <t>BIBLIOTECA POPULAR FRANCISCO MERCURI</t>
  </si>
  <si>
    <t>RONDEAU 3198</t>
  </si>
  <si>
    <t>BIBLIOTECA POPULAR MONTE CHINGOLO</t>
  </si>
  <si>
    <t>BIBLIOTECA POPULAR SOCIEDAD DE FOMENTO Y SALA MÉDICA VILLA MAURICIO</t>
  </si>
  <si>
    <t>BIBLIOTECA PUBLICA Y POPULARA MADRE TERESA DE CALCUTA</t>
  </si>
  <si>
    <t>TARREL</t>
  </si>
  <si>
    <t>BIBLIOTECA SOCIAL Y POPULAR LEBERTADOR SAN MARTÍN</t>
  </si>
  <si>
    <t>CENTRO CULTURAL COMO EL ARBOL</t>
  </si>
  <si>
    <t>CENTRO CULTURAL SOCIAL Y COMUNITARIO NUEVAS RAICES</t>
  </si>
  <si>
    <t>CENTRO CULTURAL Y DEPORTIVO LEOPOLDO MARECHAL</t>
  </si>
  <si>
    <t>CENTRO CULTURAL Y DEPORTIVO LOS UNIDOS</t>
  </si>
  <si>
    <t>CENTRO CULTURAL Y DEPORTIVO MARIANO MORENO</t>
  </si>
  <si>
    <t>GENERAL GUIDO 1644</t>
  </si>
  <si>
    <t>CENTRO CULTURAL Y SOCIAL MATEANDO</t>
  </si>
  <si>
    <t>CENTRO DE PARTICIPACIÓN FAMILIAR Y CULTURAL 1º DE MAYO</t>
  </si>
  <si>
    <t>CENTRO DE PARTICIPACION SOLIDARIO 23 DE SEPTIEMBRE CULTURAL Y DEPORTIVO</t>
  </si>
  <si>
    <t>CÍRCULO DE COMUNIDAD</t>
  </si>
  <si>
    <t>CORO HUNGARO DE VALENTIN ALSINA</t>
  </si>
  <si>
    <t>EXPO COLECTIVIDADES</t>
  </si>
  <si>
    <t>MOVIMIENTO SOCIAL Y CULTURAL RIVERA SUR</t>
  </si>
  <si>
    <t>RADIO CLUB QRY LANÚS</t>
  </si>
  <si>
    <t>SOCIEDAD CIVIL VILLA ESLOVENA - SLOVENSKA VAS</t>
  </si>
  <si>
    <t>SOCIEDAD CULTURAL NICOLÁS OSTROVSKY</t>
  </si>
  <si>
    <t>SOCIEDAD DE FOMENTO CULTURAL DEPORTIVA Y SALA PRIMEROS AUXILIOS VILLA GENERAL URQUIZA</t>
  </si>
  <si>
    <t>SOCIEDAD DE FOMENTO VECINAL, CULTURAL Y DEPORTIVA VILLA JARDÍN</t>
  </si>
  <si>
    <t>SOCIEDAD DE FOMENTO Y BIBLIOTECA POPULAR</t>
  </si>
  <si>
    <t>SOCIEDAD DE FOMENTO Y BIBLIOTECA POPULAR SARMIENTO</t>
  </si>
  <si>
    <t>SOCIEDAD ITALIANA CENTRO SOCIAL GALATI MAMERTINO</t>
  </si>
  <si>
    <t>ASOCIACIÓN CIVIL UNIÓN DE TRABAJADORES DISCAPACITADOS</t>
  </si>
  <si>
    <t>ASOCIACIÓN DE PADRES DE NIÑOS ESPECIALES DE LANÚS</t>
  </si>
  <si>
    <t>ASOCIACIÓN DE SORDOMUDOS DEL GRAN BUENOS AIRES</t>
  </si>
  <si>
    <t>ASPANEL - ASOC. DE PADRES DE NIÑOS ESPECIALES DE LANÚS</t>
  </si>
  <si>
    <t>DR. MELO 3292</t>
  </si>
  <si>
    <t>FUNDACIÓN ARGENTINA PARA LAS PERSONAS CON DISCAPACIDAD</t>
  </si>
  <si>
    <t>U.TRA.DI - UNIÓN DE TRABAJADORES DISCAPACITADOS</t>
  </si>
  <si>
    <t>LINIERS 484</t>
  </si>
  <si>
    <t>CENTRO DE ESTUDIOS 20 DE NOVIEMBRE</t>
  </si>
  <si>
    <t>EDUCADORES DE LA CALLE</t>
  </si>
  <si>
    <t>INSTITUTO DE EMPRENDIMIENTO Y ANÁLISIS IDEA</t>
  </si>
  <si>
    <t>ASOCIACIÓN AMIGOS DE LA AVENIDA PRESIDENTE DOMINGO FAUSTINO SARMIENTO</t>
  </si>
  <si>
    <t>ASOCIACIÓN CIVIL VECINOS POR LANÚS</t>
  </si>
  <si>
    <t>ASOCIACIÓN DE AMIGOS DEFENSORES DE GONNET</t>
  </si>
  <si>
    <t>JUNTA VECINAL EL CAMPITO</t>
  </si>
  <si>
    <t>JUNTA VECINAL VILLA PORA</t>
  </si>
  <si>
    <t>MOVIMIENTO VECINAL LANÚS ESTE</t>
  </si>
  <si>
    <t>SOCIEDAD DE FOMENTO 25 DE MAYO Y BIBLIOTECA POPULAR MARIANO MORENO</t>
  </si>
  <si>
    <t>SOCIEDAD DE FOMENTO BARRIO CAMPOMAR</t>
  </si>
  <si>
    <t>SOCIEDAD DE FOMENTO BARRIO CONSTITUCIÓN</t>
  </si>
  <si>
    <t>SOCIEDAD DE FOMENTO DE LAS VILLAS MARTÍNEZ DE HOZ Y LAFUENTE</t>
  </si>
  <si>
    <t>SOCIEDAD DE FOMENTO DE VILLA OBRERA</t>
  </si>
  <si>
    <t>SOCIEDAD DE FOMENTO GENERAL MADARIAGA</t>
  </si>
  <si>
    <t>SOCIEDAD DE FOMENTO LANÚSENSE</t>
  </si>
  <si>
    <t>ALZAGA 2752</t>
  </si>
  <si>
    <t>SOCIEDAD DE FOMENTO MIGUEL DE GUEMES</t>
  </si>
  <si>
    <t>MARGARITA NIELD N'5309</t>
  </si>
  <si>
    <t>SOCIEDAD DE FOMENTO NUEVO PUEBLO GIARDINO</t>
  </si>
  <si>
    <t>SOCIEDAD DE FOMENTO PRO MEJORAS VILLA 1 DE MAYO</t>
  </si>
  <si>
    <t>SOCIEDAD DE FOMENTO REMEDIOS DE ESCALADA OESTE</t>
  </si>
  <si>
    <t>SOCIEDAD DE FOMENTO VILLA ARGERICH</t>
  </si>
  <si>
    <t>CONCEJAL NOYA 1973</t>
  </si>
  <si>
    <t>SOCIEDAD DE FOMENTO VILLA HIGUERITAS</t>
  </si>
  <si>
    <t>SOCIEDAD DE FOMENTO VILLA LOB GENERAL PAZ</t>
  </si>
  <si>
    <t>SOCIEDAD DE FOMENTO VILLA MONTE CHINGOLO</t>
  </si>
  <si>
    <t>SOCIEDAD DE FOMENTO VILLA OTAMENDI</t>
  </si>
  <si>
    <t>SOCIEDAD DE FOMENTO VILLA TOSCANO</t>
  </si>
  <si>
    <t>SOCIEDAD DE FOMENTO Y URBANIZACION VILLA PODESTA COSTA</t>
  </si>
  <si>
    <t>ASOCIACIÓN GUARDIANES DEL AMBIENTE</t>
  </si>
  <si>
    <t>HÁBITAT NATURAL ONG AMBIENTALISTA</t>
  </si>
  <si>
    <t>MONTEVIDEO 5172</t>
  </si>
  <si>
    <t>ASOCIACIÓN DE AYUDA AL DISCRIMINADO EN LA ARGENTINA</t>
  </si>
  <si>
    <t>ASOCIACIÓN DE DEFENSA DE DERECHOS DE USUARIOS Y CONSUMIDORES</t>
  </si>
  <si>
    <t>ENTRE TODOS NOS ESTAMOS ORGANIZANDO</t>
  </si>
  <si>
    <t>ASOCIACIÓN EN DEFENSA DE LA COMUNIDAD (ADECOM)</t>
  </si>
  <si>
    <t>BELGRANO ALMAFUERTE UNIÓN VECINAL</t>
  </si>
  <si>
    <t>DE LA PEÑA 634</t>
  </si>
  <si>
    <t>CENTRO DE EX COMBATIENTES DE MALVINAS DE LANÚS</t>
  </si>
  <si>
    <t>TUYUTÍ 2877</t>
  </si>
  <si>
    <t>CENTRO DE VVETERANOS DE GUERRA DE LANÚS</t>
  </si>
  <si>
    <t>E. DE SAN MARTÍN 968</t>
  </si>
  <si>
    <t>UNIÓN VECINAL 1º DE ABRIL</t>
  </si>
  <si>
    <t>YAPEYU Y PASAJE PIPO S/N</t>
  </si>
  <si>
    <t>UNIÓN VECINAL LA ESPERANZA</t>
  </si>
  <si>
    <t>UNIÓN VECINAL LAS COLONIAS</t>
  </si>
  <si>
    <t>ASOCIACIÓN CIVIL ANANKE</t>
  </si>
  <si>
    <t>MARGARITA WEILD  1278</t>
  </si>
  <si>
    <t>ASOCIACIÓN COOPERADORA CENTRO ANTICANCEROSO</t>
  </si>
  <si>
    <t>ASOCIACIÓN DEPORTE ADOLESENCIA Y SALUD ADAS</t>
  </si>
  <si>
    <t>BLANCO ESCALADA 1877</t>
  </si>
  <si>
    <t>CEDROLAN - CENTRO DE PREVENCIÓN DE DROGAS Y OTRAS ADICCIONES LANÚS</t>
  </si>
  <si>
    <t>CENTRO BAS BUENOS AIRES SALUD</t>
  </si>
  <si>
    <t>CRUZ ROJA ARGENTINA</t>
  </si>
  <si>
    <t>EVA PERÓN 2502</t>
  </si>
  <si>
    <t>FUNDACIÓN EL MERCURIO DE LA SALUD</t>
  </si>
  <si>
    <t>FUNDACIÓN PUPI - RECUPERAR INCLUSIÓN - DIAT</t>
  </si>
  <si>
    <t>INSTITUCION ASISTENCIAL Y HOSPITAL DE NIÑOS LUIS A. MASPERO</t>
  </si>
  <si>
    <t>REMAR - HOGAR LAS PIEDRAS</t>
  </si>
  <si>
    <t>LAS PIEDRAS 2750</t>
  </si>
  <si>
    <t>REMAR - HOGAR MARGARITA WEILD</t>
  </si>
  <si>
    <t>MARGARITA WIELD 2737</t>
  </si>
  <si>
    <t>REMAR - HOGAR MAXIMO PAZ</t>
  </si>
  <si>
    <t xml:space="preserve">REMAR -HOGAR PRINGLES - MATRIMONIOS </t>
  </si>
  <si>
    <t>PRINGLES 2962</t>
  </si>
  <si>
    <t>REMAR - HOGAR PRINGLES - MUJERES</t>
  </si>
  <si>
    <t>PRINGLES 845</t>
  </si>
  <si>
    <t>SOCIEDAD DE FOMENTO Y SALA DE PRIMEROS AUXILIOS</t>
  </si>
  <si>
    <t>SOCIEDAD DE FOMENTO Y SALA DE PRIMEROS AUXILIOS - BARRIO SANTA MARIA</t>
  </si>
  <si>
    <t>SOCIEDAD DE FOMENTO Y SALA DE PRIMEROS AUXILIOS DIAMANTE Y PROGRESO</t>
  </si>
  <si>
    <t>SOCIEDAD DE FOMENTO Y SALA DE PRIMEROS AUXILIOS GERLI ESTE</t>
  </si>
  <si>
    <t>AMIGOS SIEMPRE AMIGOS</t>
  </si>
  <si>
    <t>BARRAGAN 4601</t>
  </si>
  <si>
    <t>SIN DATOS</t>
  </si>
  <si>
    <t>ANANKE ASOCIACIÓN CIVIL</t>
  </si>
  <si>
    <t>ARLPED</t>
  </si>
  <si>
    <t>ALZAGA 2936</t>
  </si>
  <si>
    <t>ASOCIAIÓN ADHERENTES INDEPENDIENTES JYP LANÚS</t>
  </si>
  <si>
    <t>ASOCIACIÓN AMIGOS DE LA NIÑEZ Y LA JUVENTUD</t>
  </si>
  <si>
    <t>ASOCIACIÓN CIVIL ACTIVAR PERSONAS VÍNCULOS HUMANISTAS</t>
  </si>
  <si>
    <t>ASOCIACIÓN CIVIL DANIEL CAPRISTO</t>
  </si>
  <si>
    <t>ASOCIACIÓN CIVIL EL REDENTOR</t>
  </si>
  <si>
    <t>ASOCIACIÓN CIVIL EL REMANENTE DE DIOS</t>
  </si>
  <si>
    <t>ASOCIACIÓN CIVIL EVITA PUEBLO</t>
  </si>
  <si>
    <t>BOQUERON NRO 1907</t>
  </si>
  <si>
    <t>ASOCIACIÓN CIVIL LA AMISTAD DE LANÚS</t>
  </si>
  <si>
    <t>ASOCIACIÓN CIVIL LA LUZ DEL TRABAJO Y LA VIDA</t>
  </si>
  <si>
    <t>ASOCIACIÓN CIVIL LAS MAMAS</t>
  </si>
  <si>
    <t>ASOCIACIÓN CIVIL LUZ DEL CIELO LANÚS</t>
  </si>
  <si>
    <t>ASOCIACIÓN CIVIL MACACHA GUEMES</t>
  </si>
  <si>
    <t>ASOCIACIÓN CIVIL MADRES SOLIDARIAS</t>
  </si>
  <si>
    <t>ASOCIACIÓN CIVIL MANOS UNIDAS DEL SUR</t>
  </si>
  <si>
    <t>ASOCIACIÓN CIVIL MOVIMIENTO 29 DE MAYO</t>
  </si>
  <si>
    <t>ASOCIACIÓN CIVIL PARA ARDUINI PARA EVITAR HECHOS DE TRÁNSITO</t>
  </si>
  <si>
    <t>ASOCIACIÓN CIVIL REHOBOT</t>
  </si>
  <si>
    <t>ASOCIACIÓN CIVIL SONRISA SOLIDARIA</t>
  </si>
  <si>
    <t>ASOCIACIÓN CIVIL VOLVER A VIVIR</t>
  </si>
  <si>
    <t>ASOCIACIÓN SANZESE SANTA MARÍA DE LA NIEVE</t>
  </si>
  <si>
    <t>ASOCIACIÓN UNIÓN DEL PARTIDO JUDICIAL DE ÓRDENES</t>
  </si>
  <si>
    <t>CENTRO COMUNITARIO 11 DE SEPTIEMBRE</t>
  </si>
  <si>
    <t>CENTRO COMUNITARIO 13 DE MARZO</t>
  </si>
  <si>
    <t>CENTRO COMUNITARIO CRECER LUCHANDO DE LANÚS</t>
  </si>
  <si>
    <t>CENTRO COMUNITARIO DON LEO</t>
  </si>
  <si>
    <t>CENTRO COMUNITARIO EL CAMINO QUE YO ELEGÍ</t>
  </si>
  <si>
    <t>FORMOSA 1277</t>
  </si>
  <si>
    <t>CENTRO COMUNITARIO EL MILITANTE</t>
  </si>
  <si>
    <t>CENTRO COMUNITARIO HONOR Y LEALTAD</t>
  </si>
  <si>
    <t>CENTRO COMUNITARIO LUCHA Y DIGNIDAD</t>
  </si>
  <si>
    <t xml:space="preserve">CENTRO DE AYUDA INTEGRAL SEMILLITAS </t>
  </si>
  <si>
    <t>PILCOMAYO 4480</t>
  </si>
  <si>
    <t>CENTRO INTEGRAL DE DESARROLLO SUR</t>
  </si>
  <si>
    <t>CENTRO MOLINARNSE SAN ROQUE</t>
  </si>
  <si>
    <t>CERTEZA Y CONVICCIÓN</t>
  </si>
  <si>
    <t>CÍRCULO DE AMENDOLARA DE CALABRIA</t>
  </si>
  <si>
    <t>CSD ALBORADA</t>
  </si>
  <si>
    <t>DAIANA</t>
  </si>
  <si>
    <t>FRANCO Y VILLEGAS</t>
  </si>
  <si>
    <t>EL CAMBIO ES POSIBLE</t>
  </si>
  <si>
    <t>EL HOMBRE NUEVO DEL SUR</t>
  </si>
  <si>
    <t>FORJAR</t>
  </si>
  <si>
    <t>FUNDACIÓN ALUMINE</t>
  </si>
  <si>
    <t>FUNDACIÓN DEL SUR</t>
  </si>
  <si>
    <t>FUNDACIÓN LUZ Y VERDAD DE AVELLANEDA</t>
  </si>
  <si>
    <t>FUNDACIÓN MENSAJES DEL ALMA</t>
  </si>
  <si>
    <t>29 DE SETIEMBRE 1562</t>
  </si>
  <si>
    <t>FUNDACIÓN POR UN PIBERÍO INTEGRADO P.U.P.I</t>
  </si>
  <si>
    <t>FUNDACIÓN PROTAGONISTAS</t>
  </si>
  <si>
    <t>INSTITUCIÓN GAUCHITO ANTONIO GIL</t>
  </si>
  <si>
    <t>LA CASA DEL PADRE</t>
  </si>
  <si>
    <t>LAZOS PROFESIONALES ASOCIACIÓN CIVIL</t>
  </si>
  <si>
    <t>MINISTERIO GRAN REY</t>
  </si>
  <si>
    <t>AV. DONATO ALVAREZ 4321</t>
  </si>
  <si>
    <t>MOCAR</t>
  </si>
  <si>
    <t>MULTIPLICAR ES LA TAREA</t>
  </si>
  <si>
    <t>ONG ALBORADA DE REMEDIOS DE ESCALADA</t>
  </si>
  <si>
    <t>ONG DESPIERTA LANÚS</t>
  </si>
  <si>
    <t>PEQUEÑOS GESTOS</t>
  </si>
  <si>
    <t>HABANA 568</t>
  </si>
  <si>
    <t>PUERTAS ABIERTAS A LA BENDICIÓN</t>
  </si>
  <si>
    <t>REMEDIOS DE ALSINA</t>
  </si>
  <si>
    <t>MILLAN 3801</t>
  </si>
  <si>
    <t>S.F.R.E.O</t>
  </si>
  <si>
    <t>SOCIEDAD COSMOPOLITA E ITALIANA DE SOCORROS MUTUOS DE VALENTÍN ALSINA</t>
  </si>
  <si>
    <t>SOCIEDAD MIRABELLA IMBACCARI ITALO ARGENTINA</t>
  </si>
  <si>
    <t>SOCIEDAD FOMENTO HUNTER Y GERLI OESTE</t>
  </si>
  <si>
    <t>SUEÑOS LANÚSENSES</t>
  </si>
  <si>
    <t>TERRANOVA ASOCIACIÓN CIVIL</t>
  </si>
  <si>
    <t>TIEMPO Y VERDAD</t>
  </si>
  <si>
    <t>CAMARA ARGENTINA FEDERAL EMPRESARIA MULTISECTORIAL</t>
  </si>
  <si>
    <t>CAMARA DE COMERCIO DE VALENTÍN ALSINA</t>
  </si>
  <si>
    <t>CAMARA DE MICROEMPRESARIOS DE LANÚS</t>
  </si>
  <si>
    <t>COOPERATIVA DE TRABAJO 17 DE OCTUBRE</t>
  </si>
  <si>
    <t>MATANZA 2740</t>
  </si>
  <si>
    <t>COOPERATIVA DE TRABAJO 26 DE JULIO LIMITADA</t>
  </si>
  <si>
    <t>COOPERATIVA DE TRABAJO CITRUS ARGENTINOS LIMITADA</t>
  </si>
  <si>
    <t>COOPERATIVA DE TRABAJO COPACINOX LIMITADA</t>
  </si>
  <si>
    <t>TALCAHUANO 2853</t>
  </si>
  <si>
    <t>COOPERATIVA DE TRABAJO EX TEXTIL SAN REMO LTDA</t>
  </si>
  <si>
    <t>BOLAÑOS 1136</t>
  </si>
  <si>
    <t>COOPERATIVA DE TRABAJO FENIX LIMITADA</t>
  </si>
  <si>
    <t>HUMAHUACA 2526</t>
  </si>
  <si>
    <t>COOPERATIVA DE TRABAJO LANÚS CAMBIA 36 LIMITADA</t>
  </si>
  <si>
    <t>TUYUTI 2688</t>
  </si>
  <si>
    <t>COOPERATIVA DE TRABAJO PATRIA GRANDE LIMITADA</t>
  </si>
  <si>
    <t>COOPERATIVA DE TRABAJO RECICOP LIMITADA</t>
  </si>
  <si>
    <t>COOPERATIVA DE TRABAJO UNIÓN DEL SUR LIMITADA</t>
  </si>
  <si>
    <t>TALLER PROTEGIDO A.L.S.U.R</t>
  </si>
  <si>
    <t>TALLER PROTEGIDO HORACIO A. SORIANI</t>
  </si>
  <si>
    <t>UNIÓN DE INDUSTRIALES PARA SANEAMIENTO CUENCAS MATANZA RIACHUELO Y RECONQUISTA</t>
  </si>
  <si>
    <t>EREZCANO  2151</t>
  </si>
  <si>
    <t>GENERAL PICO  1667</t>
  </si>
  <si>
    <t>NAZAR  615</t>
  </si>
  <si>
    <t>GENERAL GUIDO  3101</t>
  </si>
  <si>
    <t>MILLAN  4228</t>
  </si>
  <si>
    <t>DIRECTORIO  580</t>
  </si>
  <si>
    <t>ALBARIÑOS  2060</t>
  </si>
  <si>
    <t>JUJUY  1769</t>
  </si>
  <si>
    <t>GODOY CRUZ  1209</t>
  </si>
  <si>
    <t>ALFREDO PALACIOS 3046</t>
  </si>
  <si>
    <t>YATAY  771</t>
  </si>
  <si>
    <t>RUCCI  1741</t>
  </si>
  <si>
    <t>GRAL. MILLER  2546</t>
  </si>
  <si>
    <t>JOSÉ INGENIEROS  397</t>
  </si>
  <si>
    <t>SANTIAGO LINIER  522/28</t>
  </si>
  <si>
    <t>TALCAHUANO  2949</t>
  </si>
  <si>
    <t>MANUEL CASTRO  3075</t>
  </si>
  <si>
    <t>LAVALLOL  1255</t>
  </si>
  <si>
    <t>ARENALES  679</t>
  </si>
  <si>
    <t>MAURE 3262</t>
  </si>
  <si>
    <t>CATAMARCA  2985</t>
  </si>
  <si>
    <t>ITAPIRU  461</t>
  </si>
  <si>
    <t>HONDURAS  2056</t>
  </si>
  <si>
    <t>MOLINEDO  1190</t>
  </si>
  <si>
    <t>CORONEL SANTIAGO PLAUL  2122</t>
  </si>
  <si>
    <t>PRESIDENTE QUINTANA  592</t>
  </si>
  <si>
    <t>FRAY MAMERTO ESQUIU  1266</t>
  </si>
  <si>
    <t>POSADAS  455</t>
  </si>
  <si>
    <t>UDAONDO  1433</t>
  </si>
  <si>
    <t>GENERAL GUIDI  541</t>
  </si>
  <si>
    <t>CATAMARCA  1038</t>
  </si>
  <si>
    <t>AGUADEY  4430</t>
  </si>
  <si>
    <t>CORONEL AGUILAR  4678</t>
  </si>
  <si>
    <t>CHOELE CHOEL  739</t>
  </si>
  <si>
    <t>SENADOR QUINDIMIL  3892</t>
  </si>
  <si>
    <t>AV. SAN MARTIN  3067</t>
  </si>
  <si>
    <t>YERBAL 5546</t>
  </si>
  <si>
    <t>BALCARCE  2278</t>
  </si>
  <si>
    <t>BOULEVARD DE LOS ITALIANOS  2452</t>
  </si>
  <si>
    <t>ALFREDO PALACIOS  3677</t>
  </si>
  <si>
    <t>HERNANDARIAS  4188</t>
  </si>
  <si>
    <t>BURELAS  4960</t>
  </si>
  <si>
    <t>KLOOSTERMAN  1739</t>
  </si>
  <si>
    <t>FRANCISCO QUINDIMIL  3838</t>
  </si>
  <si>
    <t>DEAN FUNES  4275</t>
  </si>
  <si>
    <t>BUERAS  3322</t>
  </si>
  <si>
    <t>PERGAMINO  1176</t>
  </si>
  <si>
    <t>ACHAVAL  4291</t>
  </si>
  <si>
    <t>FORMOSA  887</t>
  </si>
  <si>
    <t>MINISTRO BRIN  3244</t>
  </si>
  <si>
    <t>SANTIAGO PLAUL  4476</t>
  </si>
  <si>
    <t>JUAN DE ZAMORA  3394</t>
  </si>
  <si>
    <t>EMILIO CASTRO  1728</t>
  </si>
  <si>
    <t>DEAN FUNES  3153</t>
  </si>
  <si>
    <t>RANGUNI 3487</t>
  </si>
  <si>
    <t>CENTRO DE JUBILADOS Y PENSIONADOS DE ESCALADA OESTE  1</t>
  </si>
  <si>
    <t>MARCO AVELLANEDA  690</t>
  </si>
  <si>
    <t>MANUEL PEDRAZA  3241</t>
  </si>
  <si>
    <t>DIPUTADO RAUL PEDRERA  1869</t>
  </si>
  <si>
    <t>DEHEZA  3264</t>
  </si>
  <si>
    <t>GENERAL ALVEAR  3806</t>
  </si>
  <si>
    <t>SALCEDO  2061</t>
  </si>
  <si>
    <t>JULIAN LAGOS  2311</t>
  </si>
  <si>
    <t>DE LA PEÑA  1320</t>
  </si>
  <si>
    <t>FELIX DE ALZAGA  344</t>
  </si>
  <si>
    <t>PALLARES  747</t>
  </si>
  <si>
    <t>SAN ULADIMIRO  3580</t>
  </si>
  <si>
    <t>MACHAIN  3327</t>
  </si>
  <si>
    <t>HERNANDARIAS  1264</t>
  </si>
  <si>
    <t>SITIO DE MONTEVIDEO  1616</t>
  </si>
  <si>
    <t>SAN VIADIMIRO  3060</t>
  </si>
  <si>
    <t>GRAL. DENEZA 3325</t>
  </si>
  <si>
    <t>SITIO MONTEVIDEO  1315</t>
  </si>
  <si>
    <t>GARAY  257</t>
  </si>
  <si>
    <t>CHILAVERT  1520</t>
  </si>
  <si>
    <t>QUIRNO COSTA  1102</t>
  </si>
  <si>
    <t>OBON 2079</t>
  </si>
  <si>
    <t>AGUILAR  3468 MZA 37</t>
  </si>
  <si>
    <t>DOMINGO PURITA  2586</t>
  </si>
  <si>
    <t>BURELAS  2031</t>
  </si>
  <si>
    <t>14 DE JULIO  3912</t>
  </si>
  <si>
    <t>SAN VLADIMIRO  5540</t>
  </si>
  <si>
    <t>TACUARI  750</t>
  </si>
  <si>
    <t>MANUEL MAZA  1031</t>
  </si>
  <si>
    <t>UCRANIA  1515</t>
  </si>
  <si>
    <t>JUNCAL  5347</t>
  </si>
  <si>
    <t>YATAY  1859</t>
  </si>
  <si>
    <t>OBRIEN  900</t>
  </si>
  <si>
    <t>TERRANOVA  63</t>
  </si>
  <si>
    <t>PASAJE COSENTINO  2760</t>
  </si>
  <si>
    <t>AV. ROSALES  1042</t>
  </si>
  <si>
    <t>MAZA  3646</t>
  </si>
  <si>
    <t>MAGDALENA  3335</t>
  </si>
  <si>
    <t>SITIO DE MONTEVIDEO  3455</t>
  </si>
  <si>
    <t>LUIS VERNET  3561</t>
  </si>
  <si>
    <t>DOCTOR MELO  3951</t>
  </si>
  <si>
    <t>CORONEL BURELA  1111</t>
  </si>
  <si>
    <t>ZULOAGA  730</t>
  </si>
  <si>
    <t>GRAL DEHEZA  3268</t>
  </si>
  <si>
    <t>BELTRAN  70</t>
  </si>
  <si>
    <t>WARNES  1523</t>
  </si>
  <si>
    <t>GENERAL PINTO  4752</t>
  </si>
  <si>
    <t>FELIX DE ALZAGA  3441</t>
  </si>
  <si>
    <t>OSORIO  2160</t>
  </si>
  <si>
    <t>JOSÉ IGNACIO RUCCI  2625</t>
  </si>
  <si>
    <t>MILLAN  3801</t>
  </si>
  <si>
    <t>SALTA  369</t>
  </si>
  <si>
    <t>LLAVALIOL  1299</t>
  </si>
  <si>
    <t>BUERAS 1228</t>
  </si>
  <si>
    <t>GRAL. VIAMONTE  2635</t>
  </si>
  <si>
    <t>JEAN JAURES  2035</t>
  </si>
  <si>
    <t>MANUEL MAZA  4180</t>
  </si>
  <si>
    <t>CNEL. SAYOS  2510</t>
  </si>
  <si>
    <t>MONSEÑOR JUAN HLADNIK  3970</t>
  </si>
  <si>
    <t>MAURE  4307</t>
  </si>
  <si>
    <t>JORGE OBON  2425</t>
  </si>
  <si>
    <t>RIO DE JANEIRO  1343</t>
  </si>
  <si>
    <t>MANUEL OCAMPO  640</t>
  </si>
  <si>
    <t>MARCOS G BALCARCE  3322</t>
  </si>
  <si>
    <t>PASAJE PADILLA  543</t>
  </si>
  <si>
    <t>MARCO AVELLANEDA  2127</t>
  </si>
  <si>
    <t>ITUZAINGO  1681</t>
  </si>
  <si>
    <t>AV. PRESIDENTE D. F. SARMIENTO  1754</t>
  </si>
  <si>
    <t>CORONEL PRINGLES  1949</t>
  </si>
  <si>
    <t>AYACUCHO 2739</t>
  </si>
  <si>
    <t>BUERAS  3096</t>
  </si>
  <si>
    <t>MATANZA  2696</t>
  </si>
  <si>
    <t>E. FERNANDEZ  3168</t>
  </si>
  <si>
    <t>VIAMONTE  3846</t>
  </si>
  <si>
    <t>MACHAIN  3582</t>
  </si>
  <si>
    <t>JUAN B. JUSTO  200 ( 2º Bº OBRERO)</t>
  </si>
  <si>
    <t>MANUEL CASTRO  2662</t>
  </si>
  <si>
    <t>DON ORIONE  1351</t>
  </si>
  <si>
    <t>SAENZ PEÑA  472</t>
  </si>
  <si>
    <t>CHORROARIN  1018</t>
  </si>
  <si>
    <t>MAURE  2060</t>
  </si>
  <si>
    <t>YERBAL  3362</t>
  </si>
  <si>
    <t>AYACUCHO  300</t>
  </si>
  <si>
    <t>YERBAL  3516</t>
  </si>
  <si>
    <t>29 DE SEPTIEMBRE  1960</t>
  </si>
  <si>
    <t>GUIDI  127</t>
  </si>
  <si>
    <t>PRINGLES  1257</t>
  </si>
  <si>
    <t>SITIO DE MONTEVIDEO  1646</t>
  </si>
  <si>
    <t>ARTURO BAS  40</t>
  </si>
  <si>
    <t>MASPERO  75</t>
  </si>
  <si>
    <t>UCRANIA  2780</t>
  </si>
  <si>
    <t>JOSÉ IGNACIO RUCCI  2138</t>
  </si>
  <si>
    <t>CAMINO GENERAL BELGRANO  615</t>
  </si>
  <si>
    <t>MARGARITA WEILD  2031</t>
  </si>
  <si>
    <t>FLORIDA  561</t>
  </si>
  <si>
    <t>OLIDEN  3585</t>
  </si>
  <si>
    <t>PASAJE MALVINAS  291</t>
  </si>
  <si>
    <t>SAN VLADIMIRO  2178</t>
  </si>
  <si>
    <t>CORVALAN  1100</t>
  </si>
  <si>
    <t>PITAGORAS  77</t>
  </si>
  <si>
    <t>TUYUCUE  2164</t>
  </si>
  <si>
    <t>MAURE  5328</t>
  </si>
  <si>
    <t>SITIO DE MONTEVIDEO  1074</t>
  </si>
  <si>
    <t>FRAY  2372</t>
  </si>
  <si>
    <t>BOULEVARD DE LOS ITALIANOS  2990</t>
  </si>
  <si>
    <t>LOMAS VALENTINAS  475</t>
  </si>
  <si>
    <t>BURELAS  4980</t>
  </si>
  <si>
    <t>HERNANDARIAS  2082</t>
  </si>
  <si>
    <t>AYACUCHO  5188</t>
  </si>
  <si>
    <t>MAGDALENA  1241</t>
  </si>
  <si>
    <t>DARDO ROCHA  3840</t>
  </si>
  <si>
    <t>CORONEL MURATURE  3905</t>
  </si>
  <si>
    <t>CAZON  1757</t>
  </si>
  <si>
    <t>JOSE RUCCI  2113</t>
  </si>
  <si>
    <t>CARLOS CASARES  2858</t>
  </si>
  <si>
    <t>MURGUIONDO  2664</t>
  </si>
  <si>
    <t>LA RIOJA  2460</t>
  </si>
  <si>
    <t>MARGARITA WEILD  1240</t>
  </si>
  <si>
    <t>IGNACIO CORTINA  1785</t>
  </si>
  <si>
    <t>BOUCHARD  35</t>
  </si>
  <si>
    <t>GENERAL GUIDO  2736</t>
  </si>
  <si>
    <t>CHORROARIN  2505</t>
  </si>
  <si>
    <t>14 DE JULIO  3526</t>
  </si>
  <si>
    <t>EMILIO MITRE  1193</t>
  </si>
  <si>
    <t>ESQUIS  2852</t>
  </si>
  <si>
    <t>GENERAL PICO  1976</t>
  </si>
  <si>
    <t>DOMINGO MARTINTO  449</t>
  </si>
  <si>
    <t>BOLAÑOS 106 PB</t>
  </si>
  <si>
    <t>BOLAÑOS  516</t>
  </si>
  <si>
    <t>PACHECO  146</t>
  </si>
  <si>
    <t>AV. YRIGOYEN  4261</t>
  </si>
  <si>
    <t>JEAN JAURES  2200</t>
  </si>
  <si>
    <t>MINISTRO BRIN  3752</t>
  </si>
  <si>
    <t>BALCARCE  650</t>
  </si>
  <si>
    <t>LINCH  497</t>
  </si>
  <si>
    <t>AV. BERNARDINO RIVADAVIA  450</t>
  </si>
  <si>
    <t>SENADOR PALLARES 2946</t>
  </si>
  <si>
    <t>CORONEL PRINGLES  5268</t>
  </si>
  <si>
    <t>SÁNCHEZ DE BUSTAMANTE  1023</t>
  </si>
  <si>
    <t>CHASCOMÚS  1420</t>
  </si>
  <si>
    <t>ARISTÓBULO DEL VALLE 1684</t>
  </si>
  <si>
    <t>CORONEL MÉNDEZ  453</t>
  </si>
  <si>
    <t>CHORROARÍN 1600</t>
  </si>
  <si>
    <t>CORONEL DELÍA  2000</t>
  </si>
  <si>
    <t>ENRIQUE FERNÁNDEZ 471</t>
  </si>
  <si>
    <t>ROMÁN 3730</t>
  </si>
  <si>
    <t>VÉLEZ SARFIELD  1370</t>
  </si>
  <si>
    <t>GOBERNADOR RAVALLOL</t>
  </si>
  <si>
    <t>HIPÓLITO YRIGOYEN  5930</t>
  </si>
  <si>
    <t>JOSÉ IGNACIO RUCCI  1056</t>
  </si>
  <si>
    <t>AV. HIPÓLITO IRIGOYEN  4622</t>
  </si>
  <si>
    <t>MARCO AVELLANEDA  3875</t>
  </si>
  <si>
    <t>CORONEL MOLINEDO</t>
  </si>
  <si>
    <t>LA RIOJA 1942</t>
  </si>
  <si>
    <t>ENRIQUE FERNÁNDEZ 2744</t>
  </si>
  <si>
    <t>ENRIQUE FERNÁNDEZ 3168</t>
  </si>
  <si>
    <t>GONZÁLEZ BALCARCE  3779</t>
  </si>
  <si>
    <t>VILLA DE LUJÁN 756 PB</t>
  </si>
  <si>
    <t>CAZÓN  2458</t>
  </si>
  <si>
    <t>JUAN DOMINGO PERÓN  1857</t>
  </si>
  <si>
    <t>HÉORES DE MALVINAS 3893</t>
  </si>
  <si>
    <t>JUAN FARREL 2410</t>
  </si>
  <si>
    <t>MIGUEL CANÉ  1041</t>
  </si>
  <si>
    <t>MONTEVIDEO 1616</t>
  </si>
  <si>
    <t>COLÓN  2475</t>
  </si>
  <si>
    <t>RICARDO BALBÍN 821</t>
  </si>
  <si>
    <t>YAPEYÚ  1258</t>
  </si>
  <si>
    <t>SITIO DE MONTEVIDEO 1315</t>
  </si>
  <si>
    <t>MÁXIMO PAZ 221</t>
  </si>
  <si>
    <t>GOBERNADOR UDAONDO 1433 PB </t>
  </si>
  <si>
    <t>CORONEL BUERAS  3467</t>
  </si>
  <si>
    <t>GENERAL PICO  1925</t>
  </si>
  <si>
    <t>ARISTÓBULO DEL VALLE  1684</t>
  </si>
  <si>
    <t>AV. SAN MARTÍN  3449</t>
  </si>
  <si>
    <t>REPÚBLICA DEL LÍBANO 363</t>
  </si>
  <si>
    <t>GRAL. FERRÉ 3101</t>
  </si>
  <si>
    <t>HIPÓLITO BOUCHARD 3369</t>
  </si>
  <si>
    <t>MARGARTA NIELD 1601</t>
  </si>
  <si>
    <t>JOSÉ LEÓN SUÁREZ 1674</t>
  </si>
  <si>
    <t>AV. HIPÓLITO IRIGOYEN  4344</t>
  </si>
  <si>
    <t>BALCARCE Y PLAZA SAN MARTÍN</t>
  </si>
  <si>
    <t>PASAJE SAN JOSÉ 211</t>
  </si>
  <si>
    <t>ENRIQUE FERNÁNDEZ  742</t>
  </si>
  <si>
    <t>TUCUMÁN ESQ VICTOR HUGO</t>
  </si>
  <si>
    <t>TUCUMÁN  3640</t>
  </si>
  <si>
    <t>TACUARÍ 1755</t>
  </si>
  <si>
    <t>OLIDEN 2050</t>
  </si>
  <si>
    <t>EVA PERÓN  2597</t>
  </si>
  <si>
    <t>PITÁGORAS  5014</t>
  </si>
  <si>
    <t>JORGE OBON  2488</t>
  </si>
  <si>
    <t>LITUANIA  3948</t>
  </si>
  <si>
    <t>JUAN DOMINGO PERÓN 3065</t>
  </si>
  <si>
    <t>HIPÓLITO IRIGOYEN 3396</t>
  </si>
  <si>
    <t>HÉCTOR NOYA  2135</t>
  </si>
  <si>
    <t>MAURE Y CAVIA</t>
  </si>
  <si>
    <t>GOBERNADOR RAMÓN BALCARCE 3846</t>
  </si>
  <si>
    <t>AV. EVA PERÓN  3168</t>
  </si>
  <si>
    <t>MANUEL CASTRO  5182</t>
  </si>
  <si>
    <t>CHASCOMÚS  720</t>
  </si>
  <si>
    <t>HIPÓLITO IRIGOYEN  3562</t>
  </si>
  <si>
    <t>AV. EVA PERON  3168</t>
  </si>
  <si>
    <t>VÉLEZ SARSFIELD  1307</t>
  </si>
  <si>
    <t>BERON DE ASTRADA  4752</t>
  </si>
  <si>
    <t>RÍO DE JANEIRO  2616</t>
  </si>
  <si>
    <t xml:space="preserve">GARCÍA ROMERO 3677 </t>
  </si>
  <si>
    <t>MÁXIMO PAZ 1324</t>
  </si>
  <si>
    <t>VÍCTOR HUGO  440</t>
  </si>
  <si>
    <t>GOBERNADOR UDAONDO  1389</t>
  </si>
  <si>
    <t>JOSÉ LEÓN SUÁREZ  103</t>
  </si>
  <si>
    <t>MAURE  4945</t>
  </si>
  <si>
    <t>HIPÓLITO YRIGOYEN  2630</t>
  </si>
  <si>
    <t>TUCUMÁN 1329</t>
  </si>
  <si>
    <t>AV. JOSÉ DE SAN MARTÍN  2765</t>
  </si>
  <si>
    <t>MÁXIMO PAZ  341</t>
  </si>
  <si>
    <t>AV. HIPÓLITO IRIGOYEN  3687</t>
  </si>
  <si>
    <t>JOSÉ INGENIEROS  5265</t>
  </si>
  <si>
    <t>ENRIQUE FERNÁNDEZ 457</t>
  </si>
  <si>
    <t>JOAQUÍN V. GONZÁLEZ 2889</t>
  </si>
  <si>
    <t>AV. JUAN D. PERÓN  3768</t>
  </si>
  <si>
    <t>JUAN DOMINGO PERÓN 3722</t>
  </si>
  <si>
    <t>AV. ROSALES</t>
  </si>
  <si>
    <t>9 DE JULIO 3467</t>
  </si>
  <si>
    <t>ECHEVERRÍA 1465</t>
  </si>
  <si>
    <t>JOSÉ M. MORENO 1162</t>
  </si>
  <si>
    <t>DONATO ÁLVAREZ</t>
  </si>
  <si>
    <t>DR. GÁLVEZ 1174</t>
  </si>
  <si>
    <t>EVA PERÓN  74</t>
  </si>
  <si>
    <t>ASOCIACIÓN ADHERENTES INDEPENDIENTES JUBILADOS Y PENSIONADOS LANÚS</t>
  </si>
  <si>
    <t>ASOCIACIÓN DE AUTOMÓVILES ANTIGÜOS DE LANÚS</t>
  </si>
  <si>
    <t xml:space="preserve">Organizaciones sociales según localización y campo de acción  </t>
  </si>
  <si>
    <t>Notas: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</si>
  <si>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</si>
  <si>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</si>
  <si>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</si>
  <si>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</si>
  <si>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</si>
  <si>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CONTACTO</t>
  </si>
  <si>
    <t>Asociacion Cristiana Promotora de Derechos Humanos</t>
  </si>
  <si>
    <t>Centro de ayuda integral a la niñez y su familia Semillitas</t>
  </si>
  <si>
    <t>Fundación por una Sociedad Empoderada</t>
  </si>
  <si>
    <t>MÁS LANÚS</t>
  </si>
  <si>
    <t>Club Santa Maria</t>
  </si>
  <si>
    <t>San Lorenzo 2261</t>
  </si>
  <si>
    <t>Pilcomayo 4480</t>
  </si>
  <si>
    <t>Av 25 de Mayo 1195</t>
  </si>
  <si>
    <t>AV. Hipolito Irigoyen 4898</t>
  </si>
  <si>
    <t>Víctor Hugo 440</t>
  </si>
  <si>
    <t>Asistencia social</t>
  </si>
  <si>
    <t>Niñez y juventud</t>
  </si>
  <si>
    <t>Derechos</t>
  </si>
  <si>
    <t xml:space="preserve">MAIL: Capellanlucas@Gmail.com
WEB: 
TELEFONO: 
FACEBOOK: https://www.facebook.com/AsociacionCristianaPromotoraDDHH/
INSTAGRAM: </t>
  </si>
  <si>
    <t xml:space="preserve">MAIL: info@semillitas.org.ar
WEB: www.semillitas.org.ar
TELEFONO: 
FACEBOOK: https://www.facebook.com/semillitas.ong.9/about?lst=100000906677702%3A100053578838700%3A1595628446
INSTAGRAM: </t>
  </si>
  <si>
    <t xml:space="preserve">MAIL: admin@fundacionsociedadempoderada.org.ar
WEB: 
TELEFONO: 
FACEBOOK: https://www.facebook.com/Fundacionempoderada
INSTAGRAM: </t>
  </si>
  <si>
    <t xml:space="preserve">MAIL: maslanus.2019@gmail.com
WEB: www.maslanus.com.ar
TELEFONO: 
FACEBOOK: 
INSTAGRAM: </t>
  </si>
  <si>
    <t>MAIL: lasiamyacanto@gmail.com
WEB: 
TELEFONO: 1161132805.
FACEBOOK: 
INSTAGRAM:  yacanto_la_siam/ facebook Yacanto La siam.</t>
  </si>
  <si>
    <t xml:space="preserve">MAIL: Facebook Unión de Clubes de Lanús 
WEB: 
TELEFONO: 
FACEBOOK: 
INSTAGRAM: </t>
  </si>
  <si>
    <t xml:space="preserve">MAIL: 
WEB: 
TELEFONO: 
FACEBOOK: 
INSTAGRAM: </t>
  </si>
  <si>
    <t>MAS LANÚS</t>
  </si>
  <si>
    <t>YACANTO LA SIAM</t>
  </si>
  <si>
    <t>HIPÓLITO YRIGOYEN 4898</t>
  </si>
  <si>
    <t>MAIL: 
zalazar.denis@gmail.com
WEB: 
TELEFONO:
FACEBOOK: https://www.facebook.com/maslanus2019
INSTAGRAM: https://www.instagram.com/maslanus/?hl=es-la</t>
  </si>
  <si>
    <t>KLOOSTERMAN  2483</t>
  </si>
  <si>
    <t>Partido de Lanús.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</si>
</sst>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34" borderId="1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27" fillId="34" borderId="11" xfId="0" applyFont="1" applyFill="1" applyBorder="1" applyAlignment="1">
      <alignment horizontal="center"/>
    </xf>
    <xf numFmtId="0" fontId="21" fillId="0" borderId="12" xfId="0" applyNumberFormat="1" applyFont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36" borderId="12" xfId="0" applyNumberFormat="1" applyFont="1" applyFill="1" applyBorder="1" applyAlignment="1">
      <alignment horizontal="left" vertical="top" wrapText="1"/>
    </xf>
    <xf numFmtId="0" fontId="21" fillId="36" borderId="12" xfId="0" applyNumberFormat="1" applyFont="1" applyFill="1" applyBorder="1" applyAlignment="1">
      <alignment horizontal="left" vertical="top"/>
    </xf>
    <xf numFmtId="0" fontId="21" fillId="36" borderId="13" xfId="0" applyFont="1" applyFill="1" applyBorder="1" applyAlignment="1">
      <alignment horizontal="left" vertical="top" wrapText="1"/>
    </xf>
    <xf numFmtId="0" fontId="21" fillId="36" borderId="10" xfId="0" applyNumberFormat="1" applyFont="1" applyFill="1" applyBorder="1" applyAlignment="1">
      <alignment horizontal="left" vertical="top" wrapText="1"/>
    </xf>
    <xf numFmtId="0" fontId="21" fillId="36" borderId="10" xfId="0" applyNumberFormat="1" applyFont="1" applyFill="1" applyBorder="1" applyAlignment="1">
      <alignment horizontal="left" vertical="top"/>
    </xf>
    <xf numFmtId="0" fontId="21" fillId="36" borderId="11" xfId="0" applyFont="1" applyFill="1" applyBorder="1" applyAlignment="1">
      <alignment horizontal="left" vertical="top" wrapText="1"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40" fillId="0" borderId="0" xfId="0" applyFont="1" applyAlignment="1">
      <alignment horizontal="justify"/>
    </xf>
    <xf numFmtId="0" fontId="27" fillId="34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37" borderId="12" xfId="0" applyFill="1" applyBorder="1" applyAlignment="1">
      <alignment vertical="top" wrapText="1"/>
    </xf>
    <xf numFmtId="0" fontId="0" fillId="37" borderId="12" xfId="0" applyFont="1" applyFill="1" applyBorder="1" applyAlignment="1">
      <alignment vertical="top"/>
    </xf>
    <xf numFmtId="0" fontId="0" fillId="37" borderId="12" xfId="0" applyFill="1" applyBorder="1" applyAlignment="1">
      <alignment vertical="top"/>
    </xf>
    <xf numFmtId="0" fontId="0" fillId="37" borderId="13" xfId="0" applyFont="1" applyFill="1" applyBorder="1" applyAlignment="1">
      <alignment vertical="top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21" fillId="0" borderId="12" xfId="0" applyFont="1" applyFill="1" applyBorder="1" applyAlignment="1">
      <alignment horizontal="left" vertical="top" wrapText="1"/>
    </xf>
    <xf numFmtId="0" fontId="21" fillId="37" borderId="12" xfId="0" applyNumberFormat="1" applyFont="1" applyFill="1" applyBorder="1" applyAlignment="1">
      <alignment horizontal="left" vertical="top" wrapText="1"/>
    </xf>
    <xf numFmtId="0" fontId="21" fillId="37" borderId="12" xfId="0" applyNumberFormat="1" applyFont="1" applyFill="1" applyBorder="1" applyAlignment="1">
      <alignment horizontal="left" vertical="top"/>
    </xf>
    <xf numFmtId="0" fontId="21" fillId="37" borderId="13" xfId="0" applyFont="1" applyFill="1" applyBorder="1" applyAlignment="1">
      <alignment horizontal="left" vertical="top" wrapText="1"/>
    </xf>
    <xf numFmtId="0" fontId="21" fillId="37" borderId="12" xfId="0" applyFont="1" applyFill="1" applyBorder="1" applyAlignment="1">
      <alignment horizontal="left" vertical="top" wrapText="1"/>
    </xf>
    <xf numFmtId="0" fontId="0" fillId="37" borderId="13" xfId="0" applyFill="1" applyBorder="1" applyAlignment="1">
      <alignment vertical="top" wrapText="1"/>
    </xf>
    <xf numFmtId="0" fontId="0" fillId="37" borderId="12" xfId="0" applyFont="1" applyFill="1" applyBorder="1" applyAlignment="1">
      <alignment horizontal="left" vertical="top"/>
    </xf>
    <xf numFmtId="0" fontId="0" fillId="37" borderId="12" xfId="0" applyFill="1" applyBorder="1" applyAlignment="1">
      <alignment horizontal="left" vertical="top" wrapText="1"/>
    </xf>
    <xf numFmtId="0" fontId="0" fillId="37" borderId="13" xfId="0" applyFont="1" applyFill="1" applyBorder="1" applyAlignment="1">
      <alignment horizontal="left" vertical="top"/>
    </xf>
    <xf numFmtId="0" fontId="0" fillId="37" borderId="12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wrapText="1"/>
    </xf>
    <xf numFmtId="0" fontId="0" fillId="33" borderId="0" xfId="0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1"/>
  <sheetViews>
    <sheetView showGridLines="0" tabSelected="1" zoomScale="70" zoomScaleNormal="70" zoomScalePageLayoutView="0" workbookViewId="0" topLeftCell="A2">
      <selection activeCell="B3" sqref="B3"/>
    </sheetView>
  </sheetViews>
  <sheetFormatPr defaultColWidth="11.421875" defaultRowHeight="15"/>
  <cols>
    <col min="1" max="1" width="22.7109375" style="0" customWidth="1"/>
    <col min="2" max="2" width="56.00390625" style="0" customWidth="1"/>
    <col min="3" max="3" width="34.7109375" style="0" customWidth="1"/>
    <col min="4" max="4" width="40.28125" style="0" bestFit="1" customWidth="1"/>
    <col min="5" max="5" width="28.421875" style="0" customWidth="1"/>
  </cols>
  <sheetData>
    <row r="1" spans="2:5" ht="30" customHeight="1">
      <c r="B1" s="46" t="s">
        <v>731</v>
      </c>
      <c r="C1" s="46"/>
      <c r="D1" s="46"/>
      <c r="E1" s="46"/>
    </row>
    <row r="2" spans="2:5" ht="19.5" customHeight="1">
      <c r="B2" s="47" t="s">
        <v>764</v>
      </c>
      <c r="C2" s="47"/>
      <c r="D2" s="47"/>
      <c r="E2" s="47"/>
    </row>
    <row r="4" spans="2:5" ht="3" customHeight="1">
      <c r="B4" s="1"/>
      <c r="C4" s="1"/>
      <c r="D4" s="50"/>
      <c r="E4" s="50"/>
    </row>
    <row r="5" spans="2:5" ht="15">
      <c r="B5" s="2" t="s">
        <v>0</v>
      </c>
      <c r="C5" s="2" t="s">
        <v>1</v>
      </c>
      <c r="D5" s="5" t="s">
        <v>2</v>
      </c>
      <c r="E5" s="20" t="s">
        <v>738</v>
      </c>
    </row>
    <row r="6" spans="2:5" ht="75">
      <c r="B6" s="12" t="s">
        <v>730</v>
      </c>
      <c r="C6" s="13" t="s">
        <v>447</v>
      </c>
      <c r="D6" s="14" t="s">
        <v>12</v>
      </c>
      <c r="E6" s="25" t="s">
        <v>758</v>
      </c>
    </row>
    <row r="7" spans="2:5" ht="75">
      <c r="B7" s="6" t="s">
        <v>349</v>
      </c>
      <c r="C7" s="7" t="s">
        <v>350</v>
      </c>
      <c r="D7" s="8" t="s">
        <v>351</v>
      </c>
      <c r="E7" s="23" t="s">
        <v>758</v>
      </c>
    </row>
    <row r="8" spans="2:5" ht="75">
      <c r="B8" s="9" t="s">
        <v>352</v>
      </c>
      <c r="C8" s="10" t="s">
        <v>325</v>
      </c>
      <c r="D8" s="11" t="s">
        <v>351</v>
      </c>
      <c r="E8" s="25" t="s">
        <v>758</v>
      </c>
    </row>
    <row r="9" spans="2:5" ht="75">
      <c r="B9" s="6" t="s">
        <v>206</v>
      </c>
      <c r="C9" s="7" t="s">
        <v>534</v>
      </c>
      <c r="D9" s="8" t="s">
        <v>6</v>
      </c>
      <c r="E9" s="23" t="s">
        <v>758</v>
      </c>
    </row>
    <row r="10" spans="2:5" ht="75">
      <c r="B10" s="9" t="s">
        <v>353</v>
      </c>
      <c r="C10" s="10" t="s">
        <v>354</v>
      </c>
      <c r="D10" s="11" t="s">
        <v>351</v>
      </c>
      <c r="E10" s="25" t="s">
        <v>758</v>
      </c>
    </row>
    <row r="11" spans="2:5" ht="75">
      <c r="B11" s="6" t="s">
        <v>729</v>
      </c>
      <c r="C11" s="7" t="s">
        <v>87</v>
      </c>
      <c r="D11" s="8" t="s">
        <v>4</v>
      </c>
      <c r="E11" s="23" t="s">
        <v>758</v>
      </c>
    </row>
    <row r="12" spans="2:5" ht="75">
      <c r="B12" s="9" t="s">
        <v>280</v>
      </c>
      <c r="C12" s="10" t="s">
        <v>569</v>
      </c>
      <c r="D12" s="11" t="s">
        <v>9</v>
      </c>
      <c r="E12" s="25" t="s">
        <v>758</v>
      </c>
    </row>
    <row r="13" spans="2:5" ht="75">
      <c r="B13" s="6" t="s">
        <v>356</v>
      </c>
      <c r="C13" s="7" t="s">
        <v>595</v>
      </c>
      <c r="D13" s="8" t="s">
        <v>351</v>
      </c>
      <c r="E13" s="23" t="s">
        <v>758</v>
      </c>
    </row>
    <row r="14" spans="2:5" ht="75">
      <c r="B14" s="9" t="s">
        <v>357</v>
      </c>
      <c r="C14" s="10" t="s">
        <v>709</v>
      </c>
      <c r="D14" s="11" t="s">
        <v>351</v>
      </c>
      <c r="E14" s="25" t="s">
        <v>758</v>
      </c>
    </row>
    <row r="15" spans="2:5" ht="75">
      <c r="B15" s="6" t="s">
        <v>324</v>
      </c>
      <c r="C15" s="7" t="s">
        <v>325</v>
      </c>
      <c r="D15" s="8" t="s">
        <v>8</v>
      </c>
      <c r="E15" s="23" t="s">
        <v>758</v>
      </c>
    </row>
    <row r="16" spans="2:5" ht="75">
      <c r="B16" s="9" t="s">
        <v>207</v>
      </c>
      <c r="C16" s="10" t="s">
        <v>208</v>
      </c>
      <c r="D16" s="11" t="s">
        <v>6</v>
      </c>
      <c r="E16" s="25" t="s">
        <v>758</v>
      </c>
    </row>
    <row r="17" spans="2:5" ht="75">
      <c r="B17" s="6" t="s">
        <v>358</v>
      </c>
      <c r="C17" s="7" t="s">
        <v>596</v>
      </c>
      <c r="D17" s="8" t="s">
        <v>351</v>
      </c>
      <c r="E17" s="23" t="s">
        <v>758</v>
      </c>
    </row>
    <row r="18" spans="2:5" ht="75">
      <c r="B18" s="9" t="s">
        <v>359</v>
      </c>
      <c r="C18" s="10" t="s">
        <v>597</v>
      </c>
      <c r="D18" s="11" t="s">
        <v>351</v>
      </c>
      <c r="E18" s="25" t="s">
        <v>758</v>
      </c>
    </row>
    <row r="19" spans="2:5" ht="75">
      <c r="B19" s="6" t="s">
        <v>360</v>
      </c>
      <c r="C19" s="7" t="s">
        <v>598</v>
      </c>
      <c r="D19" s="8" t="s">
        <v>351</v>
      </c>
      <c r="E19" s="23" t="s">
        <v>758</v>
      </c>
    </row>
    <row r="20" spans="2:5" ht="75">
      <c r="B20" s="9" t="s">
        <v>361</v>
      </c>
      <c r="C20" s="10" t="s">
        <v>362</v>
      </c>
      <c r="D20" s="11" t="s">
        <v>351</v>
      </c>
      <c r="E20" s="25" t="s">
        <v>758</v>
      </c>
    </row>
    <row r="21" spans="2:5" ht="75">
      <c r="B21" s="6" t="s">
        <v>363</v>
      </c>
      <c r="C21" s="7" t="s">
        <v>710</v>
      </c>
      <c r="D21" s="8" t="s">
        <v>351</v>
      </c>
      <c r="E21" s="23" t="s">
        <v>758</v>
      </c>
    </row>
    <row r="22" spans="2:5" ht="75">
      <c r="B22" s="9" t="s">
        <v>364</v>
      </c>
      <c r="C22" s="10" t="s">
        <v>711</v>
      </c>
      <c r="D22" s="11" t="s">
        <v>351</v>
      </c>
      <c r="E22" s="25" t="s">
        <v>758</v>
      </c>
    </row>
    <row r="23" spans="2:5" ht="75">
      <c r="B23" s="6" t="s">
        <v>365</v>
      </c>
      <c r="C23" s="7" t="s">
        <v>599</v>
      </c>
      <c r="D23" s="8" t="s">
        <v>351</v>
      </c>
      <c r="E23" s="23" t="s">
        <v>758</v>
      </c>
    </row>
    <row r="24" spans="2:5" ht="75">
      <c r="B24" s="9" t="s">
        <v>366</v>
      </c>
      <c r="C24" s="10" t="s">
        <v>600</v>
      </c>
      <c r="D24" s="11" t="s">
        <v>351</v>
      </c>
      <c r="E24" s="25" t="s">
        <v>758</v>
      </c>
    </row>
    <row r="25" spans="2:5" ht="75">
      <c r="B25" s="6" t="s">
        <v>367</v>
      </c>
      <c r="C25" s="7" t="s">
        <v>712</v>
      </c>
      <c r="D25" s="8" t="s">
        <v>351</v>
      </c>
      <c r="E25" s="23" t="s">
        <v>758</v>
      </c>
    </row>
    <row r="26" spans="2:5" ht="75">
      <c r="B26" s="9" t="s">
        <v>368</v>
      </c>
      <c r="C26" s="10" t="s">
        <v>601</v>
      </c>
      <c r="D26" s="11" t="s">
        <v>351</v>
      </c>
      <c r="E26" s="25" t="s">
        <v>758</v>
      </c>
    </row>
    <row r="27" spans="2:5" ht="75">
      <c r="B27" s="6" t="s">
        <v>369</v>
      </c>
      <c r="C27" s="7" t="s">
        <v>602</v>
      </c>
      <c r="D27" s="8" t="s">
        <v>351</v>
      </c>
      <c r="E27" s="23" t="s">
        <v>758</v>
      </c>
    </row>
    <row r="28" spans="2:5" ht="75">
      <c r="B28" s="9" t="s">
        <v>209</v>
      </c>
      <c r="C28" s="10" t="s">
        <v>535</v>
      </c>
      <c r="D28" s="11" t="s">
        <v>8</v>
      </c>
      <c r="E28" s="25" t="s">
        <v>758</v>
      </c>
    </row>
    <row r="29" spans="2:5" ht="75">
      <c r="B29" s="6" t="s">
        <v>370</v>
      </c>
      <c r="C29" s="7" t="s">
        <v>603</v>
      </c>
      <c r="D29" s="8" t="s">
        <v>351</v>
      </c>
      <c r="E29" s="23" t="s">
        <v>758</v>
      </c>
    </row>
    <row r="30" spans="2:5" ht="75">
      <c r="B30" s="9" t="s">
        <v>371</v>
      </c>
      <c r="C30" s="10" t="s">
        <v>713</v>
      </c>
      <c r="D30" s="11" t="s">
        <v>13</v>
      </c>
      <c r="E30" s="25" t="s">
        <v>758</v>
      </c>
    </row>
    <row r="31" spans="2:5" ht="75">
      <c r="B31" s="6" t="s">
        <v>372</v>
      </c>
      <c r="C31" s="7" t="s">
        <v>714</v>
      </c>
      <c r="D31" s="8" t="s">
        <v>351</v>
      </c>
      <c r="E31" s="23" t="s">
        <v>758</v>
      </c>
    </row>
    <row r="32" spans="2:5" ht="75">
      <c r="B32" s="9" t="s">
        <v>192</v>
      </c>
      <c r="C32" s="10" t="s">
        <v>193</v>
      </c>
      <c r="D32" s="11" t="s">
        <v>6</v>
      </c>
      <c r="E32" s="25" t="s">
        <v>758</v>
      </c>
    </row>
    <row r="33" spans="2:5" ht="75">
      <c r="B33" s="6" t="s">
        <v>373</v>
      </c>
      <c r="C33" s="7" t="s">
        <v>604</v>
      </c>
      <c r="D33" s="8" t="s">
        <v>351</v>
      </c>
      <c r="E33" s="23" t="s">
        <v>758</v>
      </c>
    </row>
    <row r="34" spans="2:5" ht="75">
      <c r="B34" s="9" t="s">
        <v>269</v>
      </c>
      <c r="C34" s="10" t="s">
        <v>564</v>
      </c>
      <c r="D34" s="11" t="s">
        <v>8</v>
      </c>
      <c r="E34" s="25" t="s">
        <v>758</v>
      </c>
    </row>
    <row r="35" spans="2:5" ht="75">
      <c r="B35" s="6" t="s">
        <v>281</v>
      </c>
      <c r="C35" s="7" t="s">
        <v>570</v>
      </c>
      <c r="D35" s="8" t="s">
        <v>9</v>
      </c>
      <c r="E35" s="23" t="s">
        <v>758</v>
      </c>
    </row>
    <row r="36" spans="2:5" ht="75">
      <c r="B36" s="9" t="s">
        <v>374</v>
      </c>
      <c r="C36" s="10" t="s">
        <v>605</v>
      </c>
      <c r="D36" s="11" t="s">
        <v>351</v>
      </c>
      <c r="E36" s="25" t="s">
        <v>758</v>
      </c>
    </row>
    <row r="37" spans="2:5" ht="75">
      <c r="B37" s="6" t="s">
        <v>326</v>
      </c>
      <c r="C37" s="7" t="s">
        <v>588</v>
      </c>
      <c r="D37" s="8" t="s">
        <v>8</v>
      </c>
      <c r="E37" s="23" t="s">
        <v>758</v>
      </c>
    </row>
    <row r="38" spans="2:5" ht="135">
      <c r="B38" s="26" t="s">
        <v>739</v>
      </c>
      <c r="C38" s="27" t="s">
        <v>744</v>
      </c>
      <c r="D38" s="28" t="s">
        <v>749</v>
      </c>
      <c r="E38" s="25" t="s">
        <v>752</v>
      </c>
    </row>
    <row r="39" spans="2:5" ht="75">
      <c r="B39" s="29" t="s">
        <v>234</v>
      </c>
      <c r="C39" s="30" t="s">
        <v>543</v>
      </c>
      <c r="D39" s="31" t="s">
        <v>12</v>
      </c>
      <c r="E39" s="32" t="s">
        <v>758</v>
      </c>
    </row>
    <row r="40" spans="2:5" ht="75">
      <c r="B40" s="35" t="s">
        <v>235</v>
      </c>
      <c r="C40" s="36" t="s">
        <v>544</v>
      </c>
      <c r="D40" s="37" t="s">
        <v>12</v>
      </c>
      <c r="E40" s="25" t="s">
        <v>758</v>
      </c>
    </row>
    <row r="41" spans="2:5" ht="75">
      <c r="B41" s="29" t="s">
        <v>282</v>
      </c>
      <c r="C41" s="30" t="s">
        <v>696</v>
      </c>
      <c r="D41" s="31" t="s">
        <v>9</v>
      </c>
      <c r="E41" s="32" t="s">
        <v>758</v>
      </c>
    </row>
    <row r="42" spans="2:5" ht="75">
      <c r="B42" s="35" t="s">
        <v>310</v>
      </c>
      <c r="C42" s="36" t="s">
        <v>701</v>
      </c>
      <c r="D42" s="37" t="s">
        <v>10</v>
      </c>
      <c r="E42" s="25" t="s">
        <v>758</v>
      </c>
    </row>
    <row r="43" spans="2:5" ht="75">
      <c r="B43" s="29" t="s">
        <v>311</v>
      </c>
      <c r="C43" s="30" t="s">
        <v>586</v>
      </c>
      <c r="D43" s="31" t="s">
        <v>10</v>
      </c>
      <c r="E43" s="32" t="s">
        <v>758</v>
      </c>
    </row>
    <row r="44" spans="2:5" ht="75">
      <c r="B44" s="35" t="s">
        <v>88</v>
      </c>
      <c r="C44" s="36" t="s">
        <v>652</v>
      </c>
      <c r="D44" s="37" t="s">
        <v>4</v>
      </c>
      <c r="E44" s="25" t="s">
        <v>758</v>
      </c>
    </row>
    <row r="45" spans="2:5" ht="75">
      <c r="B45" s="29" t="s">
        <v>270</v>
      </c>
      <c r="C45" s="30" t="s">
        <v>565</v>
      </c>
      <c r="D45" s="31" t="s">
        <v>8</v>
      </c>
      <c r="E45" s="32" t="s">
        <v>758</v>
      </c>
    </row>
    <row r="46" spans="2:5" ht="75">
      <c r="B46" s="35" t="s">
        <v>271</v>
      </c>
      <c r="C46" s="36" t="s">
        <v>566</v>
      </c>
      <c r="D46" s="37" t="s">
        <v>8</v>
      </c>
      <c r="E46" s="25" t="s">
        <v>758</v>
      </c>
    </row>
    <row r="47" spans="2:5" ht="75">
      <c r="B47" s="29" t="s">
        <v>327</v>
      </c>
      <c r="C47" s="30" t="s">
        <v>328</v>
      </c>
      <c r="D47" s="31" t="s">
        <v>8</v>
      </c>
      <c r="E47" s="32" t="s">
        <v>758</v>
      </c>
    </row>
    <row r="48" spans="2:5" ht="75">
      <c r="B48" s="35" t="s">
        <v>313</v>
      </c>
      <c r="C48" s="36" t="s">
        <v>703</v>
      </c>
      <c r="D48" s="37" t="s">
        <v>10</v>
      </c>
      <c r="E48" s="25" t="s">
        <v>758</v>
      </c>
    </row>
    <row r="49" spans="2:5" ht="75">
      <c r="B49" s="29" t="s">
        <v>307</v>
      </c>
      <c r="C49" s="30" t="s">
        <v>585</v>
      </c>
      <c r="D49" s="31" t="s">
        <v>9</v>
      </c>
      <c r="E49" s="32" t="s">
        <v>758</v>
      </c>
    </row>
    <row r="50" spans="2:5" ht="75">
      <c r="B50" s="35" t="s">
        <v>15</v>
      </c>
      <c r="C50" s="36" t="s">
        <v>638</v>
      </c>
      <c r="D50" s="37" t="s">
        <v>12</v>
      </c>
      <c r="E50" s="25" t="s">
        <v>758</v>
      </c>
    </row>
    <row r="51" spans="2:5" ht="75">
      <c r="B51" s="29" t="s">
        <v>89</v>
      </c>
      <c r="C51" s="30" t="s">
        <v>489</v>
      </c>
      <c r="D51" s="31" t="s">
        <v>4</v>
      </c>
      <c r="E51" s="32" t="s">
        <v>758</v>
      </c>
    </row>
    <row r="52" spans="2:5" ht="75">
      <c r="B52" s="35" t="s">
        <v>375</v>
      </c>
      <c r="C52" s="36" t="s">
        <v>606</v>
      </c>
      <c r="D52" s="37" t="s">
        <v>351</v>
      </c>
      <c r="E52" s="25" t="s">
        <v>758</v>
      </c>
    </row>
    <row r="53" spans="2:5" ht="75">
      <c r="B53" s="29" t="s">
        <v>16</v>
      </c>
      <c r="C53" s="30" t="s">
        <v>448</v>
      </c>
      <c r="D53" s="31" t="s">
        <v>12</v>
      </c>
      <c r="E53" s="32" t="s">
        <v>758</v>
      </c>
    </row>
    <row r="54" spans="2:5" ht="75">
      <c r="B54" s="35" t="s">
        <v>376</v>
      </c>
      <c r="C54" s="36" t="s">
        <v>607</v>
      </c>
      <c r="D54" s="37" t="s">
        <v>351</v>
      </c>
      <c r="E54" s="25" t="s">
        <v>758</v>
      </c>
    </row>
    <row r="55" spans="2:5" ht="75">
      <c r="B55" s="29" t="s">
        <v>218</v>
      </c>
      <c r="C55" s="30" t="s">
        <v>685</v>
      </c>
      <c r="D55" s="31" t="s">
        <v>7</v>
      </c>
      <c r="E55" s="32" t="s">
        <v>758</v>
      </c>
    </row>
    <row r="56" spans="2:5" ht="75">
      <c r="B56" s="35" t="s">
        <v>355</v>
      </c>
      <c r="C56" s="36" t="s">
        <v>87</v>
      </c>
      <c r="D56" s="37" t="s">
        <v>351</v>
      </c>
      <c r="E56" s="25" t="s">
        <v>758</v>
      </c>
    </row>
    <row r="57" spans="2:5" ht="75">
      <c r="B57" s="29" t="s">
        <v>272</v>
      </c>
      <c r="C57" s="30" t="s">
        <v>273</v>
      </c>
      <c r="D57" s="31" t="s">
        <v>8</v>
      </c>
      <c r="E57" s="32" t="s">
        <v>758</v>
      </c>
    </row>
    <row r="58" spans="2:5" ht="75">
      <c r="B58" s="35" t="s">
        <v>82</v>
      </c>
      <c r="C58" s="36" t="s">
        <v>83</v>
      </c>
      <c r="D58" s="37" t="s">
        <v>3</v>
      </c>
      <c r="E58" s="25" t="s">
        <v>758</v>
      </c>
    </row>
    <row r="59" spans="2:5" ht="75">
      <c r="B59" s="29" t="s">
        <v>236</v>
      </c>
      <c r="C59" s="30" t="s">
        <v>545</v>
      </c>
      <c r="D59" s="31" t="s">
        <v>12</v>
      </c>
      <c r="E59" s="32" t="s">
        <v>758</v>
      </c>
    </row>
    <row r="60" spans="2:5" ht="75">
      <c r="B60" s="35" t="s">
        <v>194</v>
      </c>
      <c r="C60" s="36" t="s">
        <v>533</v>
      </c>
      <c r="D60" s="37" t="s">
        <v>6</v>
      </c>
      <c r="E60" s="25" t="s">
        <v>758</v>
      </c>
    </row>
    <row r="61" spans="2:5" ht="75">
      <c r="B61" s="29" t="s">
        <v>314</v>
      </c>
      <c r="C61" s="30" t="s">
        <v>315</v>
      </c>
      <c r="D61" s="31" t="s">
        <v>10</v>
      </c>
      <c r="E61" s="32" t="s">
        <v>758</v>
      </c>
    </row>
    <row r="62" spans="2:5" ht="75">
      <c r="B62" s="35" t="s">
        <v>237</v>
      </c>
      <c r="C62" s="36" t="s">
        <v>238</v>
      </c>
      <c r="D62" s="37" t="s">
        <v>12</v>
      </c>
      <c r="E62" s="25" t="s">
        <v>758</v>
      </c>
    </row>
    <row r="63" spans="2:5" ht="75">
      <c r="B63" s="29" t="s">
        <v>239</v>
      </c>
      <c r="C63" s="30" t="s">
        <v>546</v>
      </c>
      <c r="D63" s="31" t="s">
        <v>12</v>
      </c>
      <c r="E63" s="32" t="s">
        <v>758</v>
      </c>
    </row>
    <row r="64" spans="2:5" ht="75">
      <c r="B64" s="35" t="s">
        <v>240</v>
      </c>
      <c r="C64" s="36" t="s">
        <v>547</v>
      </c>
      <c r="D64" s="37" t="s">
        <v>12</v>
      </c>
      <c r="E64" s="25" t="s">
        <v>758</v>
      </c>
    </row>
    <row r="65" spans="2:5" ht="75">
      <c r="B65" s="29" t="s">
        <v>241</v>
      </c>
      <c r="C65" s="30" t="s">
        <v>242</v>
      </c>
      <c r="D65" s="31" t="s">
        <v>12</v>
      </c>
      <c r="E65" s="32" t="s">
        <v>758</v>
      </c>
    </row>
    <row r="66" spans="2:5" ht="75">
      <c r="B66" s="35" t="s">
        <v>243</v>
      </c>
      <c r="C66" s="36" t="s">
        <v>548</v>
      </c>
      <c r="D66" s="37" t="s">
        <v>12</v>
      </c>
      <c r="E66" s="25" t="s">
        <v>758</v>
      </c>
    </row>
    <row r="67" spans="2:5" ht="75">
      <c r="B67" s="29" t="s">
        <v>244</v>
      </c>
      <c r="C67" s="30" t="s">
        <v>549</v>
      </c>
      <c r="D67" s="31" t="s">
        <v>12</v>
      </c>
      <c r="E67" s="32" t="s">
        <v>758</v>
      </c>
    </row>
    <row r="68" spans="2:5" ht="75">
      <c r="B68" s="35" t="s">
        <v>245</v>
      </c>
      <c r="C68" s="36" t="s">
        <v>246</v>
      </c>
      <c r="D68" s="37" t="s">
        <v>12</v>
      </c>
      <c r="E68" s="25" t="s">
        <v>758</v>
      </c>
    </row>
    <row r="69" spans="2:5" ht="75">
      <c r="B69" s="29" t="s">
        <v>247</v>
      </c>
      <c r="C69" s="30" t="s">
        <v>689</v>
      </c>
      <c r="D69" s="31" t="s">
        <v>12</v>
      </c>
      <c r="E69" s="32" t="s">
        <v>758</v>
      </c>
    </row>
    <row r="70" spans="2:5" ht="75">
      <c r="B70" s="35" t="s">
        <v>210</v>
      </c>
      <c r="C70" s="36" t="s">
        <v>536</v>
      </c>
      <c r="D70" s="37" t="s">
        <v>6</v>
      </c>
      <c r="E70" s="25" t="s">
        <v>758</v>
      </c>
    </row>
    <row r="71" spans="2:5" ht="75">
      <c r="B71" s="29" t="s">
        <v>426</v>
      </c>
      <c r="C71" s="30" t="s">
        <v>632</v>
      </c>
      <c r="D71" s="31" t="s">
        <v>11</v>
      </c>
      <c r="E71" s="32" t="s">
        <v>758</v>
      </c>
    </row>
    <row r="72" spans="2:5" ht="75">
      <c r="B72" s="35" t="s">
        <v>427</v>
      </c>
      <c r="C72" s="36" t="s">
        <v>633</v>
      </c>
      <c r="D72" s="37" t="s">
        <v>11</v>
      </c>
      <c r="E72" s="25" t="s">
        <v>758</v>
      </c>
    </row>
    <row r="73" spans="2:5" ht="75">
      <c r="B73" s="29" t="s">
        <v>428</v>
      </c>
      <c r="C73" s="30" t="s">
        <v>634</v>
      </c>
      <c r="D73" s="31" t="s">
        <v>11</v>
      </c>
      <c r="E73" s="32" t="s">
        <v>758</v>
      </c>
    </row>
    <row r="74" spans="2:5" ht="75">
      <c r="B74" s="35" t="s">
        <v>90</v>
      </c>
      <c r="C74" s="36" t="s">
        <v>490</v>
      </c>
      <c r="D74" s="37" t="s">
        <v>4</v>
      </c>
      <c r="E74" s="25" t="s">
        <v>758</v>
      </c>
    </row>
    <row r="75" spans="2:5" ht="75">
      <c r="B75" s="29" t="s">
        <v>219</v>
      </c>
      <c r="C75" s="30" t="s">
        <v>537</v>
      </c>
      <c r="D75" s="31" t="s">
        <v>7</v>
      </c>
      <c r="E75" s="32" t="s">
        <v>758</v>
      </c>
    </row>
    <row r="76" spans="2:5" ht="75">
      <c r="B76" s="35" t="s">
        <v>329</v>
      </c>
      <c r="C76" s="36" t="s">
        <v>589</v>
      </c>
      <c r="D76" s="37" t="s">
        <v>8</v>
      </c>
      <c r="E76" s="25" t="s">
        <v>758</v>
      </c>
    </row>
    <row r="77" spans="2:5" ht="75">
      <c r="B77" s="29" t="s">
        <v>330</v>
      </c>
      <c r="C77" s="30" t="s">
        <v>590</v>
      </c>
      <c r="D77" s="31" t="s">
        <v>8</v>
      </c>
      <c r="E77" s="32" t="s">
        <v>758</v>
      </c>
    </row>
    <row r="78" spans="2:5" ht="75">
      <c r="B78" s="35" t="s">
        <v>377</v>
      </c>
      <c r="C78" s="36" t="s">
        <v>608</v>
      </c>
      <c r="D78" s="37" t="s">
        <v>351</v>
      </c>
      <c r="E78" s="25" t="s">
        <v>758</v>
      </c>
    </row>
    <row r="79" spans="2:5" ht="75">
      <c r="B79" s="29" t="s">
        <v>378</v>
      </c>
      <c r="C79" s="30" t="s">
        <v>609</v>
      </c>
      <c r="D79" s="31" t="s">
        <v>351</v>
      </c>
      <c r="E79" s="32" t="s">
        <v>758</v>
      </c>
    </row>
    <row r="80" spans="2:5" ht="75">
      <c r="B80" s="35" t="s">
        <v>379</v>
      </c>
      <c r="C80" s="36" t="s">
        <v>610</v>
      </c>
      <c r="D80" s="37" t="s">
        <v>351</v>
      </c>
      <c r="E80" s="25" t="s">
        <v>758</v>
      </c>
    </row>
    <row r="81" spans="2:5" ht="75">
      <c r="B81" s="29" t="s">
        <v>380</v>
      </c>
      <c r="C81" s="30" t="s">
        <v>611</v>
      </c>
      <c r="D81" s="31" t="s">
        <v>351</v>
      </c>
      <c r="E81" s="32" t="s">
        <v>758</v>
      </c>
    </row>
    <row r="82" spans="2:5" ht="75">
      <c r="B82" s="35" t="s">
        <v>381</v>
      </c>
      <c r="C82" s="36" t="s">
        <v>382</v>
      </c>
      <c r="D82" s="37" t="s">
        <v>351</v>
      </c>
      <c r="E82" s="25" t="s">
        <v>758</v>
      </c>
    </row>
    <row r="83" spans="2:5" ht="75">
      <c r="B83" s="29" t="s">
        <v>383</v>
      </c>
      <c r="C83" s="30" t="s">
        <v>612</v>
      </c>
      <c r="D83" s="31" t="s">
        <v>351</v>
      </c>
      <c r="E83" s="32" t="s">
        <v>758</v>
      </c>
    </row>
    <row r="84" spans="2:5" ht="75">
      <c r="B84" s="35" t="s">
        <v>384</v>
      </c>
      <c r="C84" s="36" t="s">
        <v>715</v>
      </c>
      <c r="D84" s="37" t="s">
        <v>351</v>
      </c>
      <c r="E84" s="25" t="s">
        <v>758</v>
      </c>
    </row>
    <row r="85" spans="2:5" ht="75">
      <c r="B85" s="29" t="s">
        <v>385</v>
      </c>
      <c r="C85" s="30" t="s">
        <v>613</v>
      </c>
      <c r="D85" s="31" t="s">
        <v>351</v>
      </c>
      <c r="E85" s="32" t="s">
        <v>758</v>
      </c>
    </row>
    <row r="86" spans="2:5" ht="75">
      <c r="B86" s="35" t="s">
        <v>84</v>
      </c>
      <c r="C86" s="36" t="s">
        <v>487</v>
      </c>
      <c r="D86" s="37" t="s">
        <v>3</v>
      </c>
      <c r="E86" s="25" t="s">
        <v>758</v>
      </c>
    </row>
    <row r="87" spans="2:5" ht="75">
      <c r="B87" s="29" t="s">
        <v>248</v>
      </c>
      <c r="C87" s="30" t="s">
        <v>550</v>
      </c>
      <c r="D87" s="31" t="s">
        <v>12</v>
      </c>
      <c r="E87" s="32" t="s">
        <v>758</v>
      </c>
    </row>
    <row r="88" spans="2:5" ht="75">
      <c r="B88" s="35" t="s">
        <v>249</v>
      </c>
      <c r="C88" s="36" t="s">
        <v>551</v>
      </c>
      <c r="D88" s="37" t="s">
        <v>12</v>
      </c>
      <c r="E88" s="25" t="s">
        <v>758</v>
      </c>
    </row>
    <row r="89" spans="2:5" ht="75">
      <c r="B89" s="29" t="s">
        <v>250</v>
      </c>
      <c r="C89" s="30" t="s">
        <v>552</v>
      </c>
      <c r="D89" s="31" t="s">
        <v>12</v>
      </c>
      <c r="E89" s="32" t="s">
        <v>758</v>
      </c>
    </row>
    <row r="90" spans="2:5" ht="75">
      <c r="B90" s="35" t="s">
        <v>251</v>
      </c>
      <c r="C90" s="36" t="s">
        <v>553</v>
      </c>
      <c r="D90" s="37" t="s">
        <v>12</v>
      </c>
      <c r="E90" s="25" t="s">
        <v>758</v>
      </c>
    </row>
    <row r="91" spans="2:5" ht="75">
      <c r="B91" s="29" t="s">
        <v>252</v>
      </c>
      <c r="C91" s="30" t="s">
        <v>253</v>
      </c>
      <c r="D91" s="31" t="s">
        <v>12</v>
      </c>
      <c r="E91" s="32" t="s">
        <v>758</v>
      </c>
    </row>
    <row r="92" spans="2:5" ht="75">
      <c r="B92" s="35" t="s">
        <v>254</v>
      </c>
      <c r="C92" s="36" t="s">
        <v>690</v>
      </c>
      <c r="D92" s="37" t="s">
        <v>12</v>
      </c>
      <c r="E92" s="25" t="s">
        <v>758</v>
      </c>
    </row>
    <row r="93" spans="2:5" ht="75">
      <c r="B93" s="29" t="s">
        <v>91</v>
      </c>
      <c r="C93" s="30" t="s">
        <v>491</v>
      </c>
      <c r="D93" s="31" t="s">
        <v>4</v>
      </c>
      <c r="E93" s="32" t="s">
        <v>758</v>
      </c>
    </row>
    <row r="94" spans="2:5" ht="135">
      <c r="B94" s="26" t="s">
        <v>740</v>
      </c>
      <c r="C94" s="26" t="s">
        <v>745</v>
      </c>
      <c r="D94" s="28" t="s">
        <v>750</v>
      </c>
      <c r="E94" s="25" t="s">
        <v>753</v>
      </c>
    </row>
    <row r="95" spans="2:5" ht="75">
      <c r="B95" s="29" t="s">
        <v>386</v>
      </c>
      <c r="C95" s="30" t="s">
        <v>387</v>
      </c>
      <c r="D95" s="31" t="s">
        <v>351</v>
      </c>
      <c r="E95" s="32" t="s">
        <v>758</v>
      </c>
    </row>
    <row r="96" spans="2:5" ht="75">
      <c r="B96" s="35" t="s">
        <v>277</v>
      </c>
      <c r="C96" s="36" t="s">
        <v>694</v>
      </c>
      <c r="D96" s="37" t="s">
        <v>13</v>
      </c>
      <c r="E96" s="25" t="s">
        <v>758</v>
      </c>
    </row>
    <row r="97" spans="2:5" s="3" customFormat="1" ht="75">
      <c r="B97" s="29" t="s">
        <v>316</v>
      </c>
      <c r="C97" s="30" t="s">
        <v>317</v>
      </c>
      <c r="D97" s="31" t="s">
        <v>10</v>
      </c>
      <c r="E97" s="32" t="s">
        <v>758</v>
      </c>
    </row>
    <row r="98" spans="2:5" ht="75">
      <c r="B98" s="35" t="s">
        <v>92</v>
      </c>
      <c r="C98" s="36" t="s">
        <v>492</v>
      </c>
      <c r="D98" s="37" t="s">
        <v>4</v>
      </c>
      <c r="E98" s="25" t="s">
        <v>758</v>
      </c>
    </row>
    <row r="99" spans="2:5" ht="75">
      <c r="B99" s="29" t="s">
        <v>93</v>
      </c>
      <c r="C99" s="30" t="s">
        <v>493</v>
      </c>
      <c r="D99" s="31" t="s">
        <v>4</v>
      </c>
      <c r="E99" s="32" t="s">
        <v>758</v>
      </c>
    </row>
    <row r="100" spans="2:5" ht="75">
      <c r="B100" s="35" t="s">
        <v>94</v>
      </c>
      <c r="C100" s="36" t="s">
        <v>653</v>
      </c>
      <c r="D100" s="37" t="s">
        <v>4</v>
      </c>
      <c r="E100" s="25" t="s">
        <v>758</v>
      </c>
    </row>
    <row r="101" spans="2:5" ht="75">
      <c r="B101" s="29" t="s">
        <v>95</v>
      </c>
      <c r="C101" s="30" t="s">
        <v>96</v>
      </c>
      <c r="D101" s="31" t="s">
        <v>4</v>
      </c>
      <c r="E101" s="32" t="s">
        <v>758</v>
      </c>
    </row>
    <row r="102" spans="2:5" ht="75">
      <c r="B102" s="35" t="s">
        <v>97</v>
      </c>
      <c r="C102" s="36" t="s">
        <v>98</v>
      </c>
      <c r="D102" s="37" t="s">
        <v>4</v>
      </c>
      <c r="E102" s="25" t="s">
        <v>758</v>
      </c>
    </row>
    <row r="103" spans="2:5" ht="75">
      <c r="B103" s="29" t="s">
        <v>97</v>
      </c>
      <c r="C103" s="30" t="s">
        <v>494</v>
      </c>
      <c r="D103" s="31" t="s">
        <v>4</v>
      </c>
      <c r="E103" s="32" t="s">
        <v>758</v>
      </c>
    </row>
    <row r="104" spans="2:5" ht="75">
      <c r="B104" s="35" t="s">
        <v>97</v>
      </c>
      <c r="C104" s="36" t="s">
        <v>495</v>
      </c>
      <c r="D104" s="37" t="s">
        <v>4</v>
      </c>
      <c r="E104" s="25" t="s">
        <v>758</v>
      </c>
    </row>
    <row r="105" spans="2:5" ht="75">
      <c r="B105" s="29" t="s">
        <v>97</v>
      </c>
      <c r="C105" s="30" t="s">
        <v>482</v>
      </c>
      <c r="D105" s="31" t="s">
        <v>4</v>
      </c>
      <c r="E105" s="32" t="s">
        <v>758</v>
      </c>
    </row>
    <row r="106" spans="2:5" ht="75">
      <c r="B106" s="35" t="s">
        <v>99</v>
      </c>
      <c r="C106" s="36" t="s">
        <v>100</v>
      </c>
      <c r="D106" s="37" t="s">
        <v>4</v>
      </c>
      <c r="E106" s="25" t="s">
        <v>758</v>
      </c>
    </row>
    <row r="107" spans="2:5" ht="75">
      <c r="B107" s="29" t="s">
        <v>101</v>
      </c>
      <c r="C107" s="30" t="s">
        <v>654</v>
      </c>
      <c r="D107" s="31" t="s">
        <v>4</v>
      </c>
      <c r="E107" s="32" t="s">
        <v>758</v>
      </c>
    </row>
    <row r="108" spans="2:5" ht="75">
      <c r="B108" s="35" t="s">
        <v>102</v>
      </c>
      <c r="C108" s="36" t="s">
        <v>103</v>
      </c>
      <c r="D108" s="37" t="s">
        <v>4</v>
      </c>
      <c r="E108" s="25" t="s">
        <v>758</v>
      </c>
    </row>
    <row r="109" spans="2:5" ht="75">
      <c r="B109" s="29" t="s">
        <v>104</v>
      </c>
      <c r="C109" s="30" t="s">
        <v>496</v>
      </c>
      <c r="D109" s="31" t="s">
        <v>4</v>
      </c>
      <c r="E109" s="32" t="s">
        <v>758</v>
      </c>
    </row>
    <row r="110" spans="2:5" ht="75">
      <c r="B110" s="35" t="s">
        <v>105</v>
      </c>
      <c r="C110" s="36" t="s">
        <v>655</v>
      </c>
      <c r="D110" s="37" t="s">
        <v>4</v>
      </c>
      <c r="E110" s="25" t="s">
        <v>758</v>
      </c>
    </row>
    <row r="111" spans="2:5" ht="75">
      <c r="B111" s="29" t="s">
        <v>106</v>
      </c>
      <c r="C111" s="30" t="s">
        <v>497</v>
      </c>
      <c r="D111" s="31" t="s">
        <v>4</v>
      </c>
      <c r="E111" s="32" t="s">
        <v>758</v>
      </c>
    </row>
    <row r="112" spans="2:5" ht="75">
      <c r="B112" s="35" t="s">
        <v>107</v>
      </c>
      <c r="C112" s="36" t="s">
        <v>656</v>
      </c>
      <c r="D112" s="37" t="s">
        <v>4</v>
      </c>
      <c r="E112" s="25" t="s">
        <v>758</v>
      </c>
    </row>
    <row r="113" spans="2:5" ht="75">
      <c r="B113" s="29" t="s">
        <v>108</v>
      </c>
      <c r="C113" s="30" t="s">
        <v>498</v>
      </c>
      <c r="D113" s="31" t="s">
        <v>4</v>
      </c>
      <c r="E113" s="32" t="s">
        <v>758</v>
      </c>
    </row>
    <row r="114" spans="2:5" ht="75">
      <c r="B114" s="35" t="s">
        <v>109</v>
      </c>
      <c r="C114" s="36" t="s">
        <v>499</v>
      </c>
      <c r="D114" s="37" t="s">
        <v>4</v>
      </c>
      <c r="E114" s="25" t="s">
        <v>758</v>
      </c>
    </row>
    <row r="115" spans="2:5" ht="75">
      <c r="B115" s="29" t="s">
        <v>110</v>
      </c>
      <c r="C115" s="30" t="s">
        <v>657</v>
      </c>
      <c r="D115" s="31" t="s">
        <v>4</v>
      </c>
      <c r="E115" s="32" t="s">
        <v>758</v>
      </c>
    </row>
    <row r="116" spans="2:5" ht="75">
      <c r="B116" s="35" t="s">
        <v>111</v>
      </c>
      <c r="C116" s="36" t="s">
        <v>500</v>
      </c>
      <c r="D116" s="37" t="s">
        <v>4</v>
      </c>
      <c r="E116" s="25" t="s">
        <v>758</v>
      </c>
    </row>
    <row r="117" spans="2:5" ht="75">
      <c r="B117" s="29" t="s">
        <v>112</v>
      </c>
      <c r="C117" s="30" t="s">
        <v>113</v>
      </c>
      <c r="D117" s="31" t="s">
        <v>4</v>
      </c>
      <c r="E117" s="32" t="s">
        <v>758</v>
      </c>
    </row>
    <row r="118" spans="2:5" ht="75">
      <c r="B118" s="35" t="s">
        <v>114</v>
      </c>
      <c r="C118" s="36" t="s">
        <v>115</v>
      </c>
      <c r="D118" s="37" t="s">
        <v>4</v>
      </c>
      <c r="E118" s="25" t="s">
        <v>758</v>
      </c>
    </row>
    <row r="119" spans="2:5" ht="75">
      <c r="B119" s="29" t="s">
        <v>116</v>
      </c>
      <c r="C119" s="30" t="s">
        <v>501</v>
      </c>
      <c r="D119" s="31" t="s">
        <v>4</v>
      </c>
      <c r="E119" s="32" t="s">
        <v>758</v>
      </c>
    </row>
    <row r="120" spans="2:5" ht="75">
      <c r="B120" s="35" t="s">
        <v>502</v>
      </c>
      <c r="C120" s="36" t="s">
        <v>503</v>
      </c>
      <c r="D120" s="37" t="s">
        <v>4</v>
      </c>
      <c r="E120" s="25" t="s">
        <v>758</v>
      </c>
    </row>
    <row r="121" spans="2:5" ht="75">
      <c r="B121" s="29" t="s">
        <v>117</v>
      </c>
      <c r="C121" s="30" t="s">
        <v>504</v>
      </c>
      <c r="D121" s="31" t="s">
        <v>4</v>
      </c>
      <c r="E121" s="32" t="s">
        <v>758</v>
      </c>
    </row>
    <row r="122" spans="2:5" ht="75">
      <c r="B122" s="35" t="s">
        <v>118</v>
      </c>
      <c r="C122" s="36" t="s">
        <v>119</v>
      </c>
      <c r="D122" s="37" t="s">
        <v>4</v>
      </c>
      <c r="E122" s="25" t="s">
        <v>758</v>
      </c>
    </row>
    <row r="123" spans="2:5" ht="75">
      <c r="B123" s="29" t="s">
        <v>120</v>
      </c>
      <c r="C123" s="30" t="s">
        <v>505</v>
      </c>
      <c r="D123" s="31" t="s">
        <v>4</v>
      </c>
      <c r="E123" s="32" t="s">
        <v>758</v>
      </c>
    </row>
    <row r="124" spans="2:5" ht="75">
      <c r="B124" s="35" t="s">
        <v>121</v>
      </c>
      <c r="C124" s="36" t="s">
        <v>506</v>
      </c>
      <c r="D124" s="37" t="s">
        <v>4</v>
      </c>
      <c r="E124" s="25" t="s">
        <v>758</v>
      </c>
    </row>
    <row r="125" spans="2:5" ht="75">
      <c r="B125" s="29" t="s">
        <v>122</v>
      </c>
      <c r="C125" s="30" t="s">
        <v>658</v>
      </c>
      <c r="D125" s="31" t="s">
        <v>4</v>
      </c>
      <c r="E125" s="32" t="s">
        <v>758</v>
      </c>
    </row>
    <row r="126" spans="2:5" ht="75">
      <c r="B126" s="35" t="s">
        <v>123</v>
      </c>
      <c r="C126" s="36" t="s">
        <v>659</v>
      </c>
      <c r="D126" s="37" t="s">
        <v>4</v>
      </c>
      <c r="E126" s="25" t="s">
        <v>758</v>
      </c>
    </row>
    <row r="127" spans="2:5" ht="75">
      <c r="B127" s="29" t="s">
        <v>124</v>
      </c>
      <c r="C127" s="30" t="s">
        <v>125</v>
      </c>
      <c r="D127" s="31" t="s">
        <v>4</v>
      </c>
      <c r="E127" s="32" t="s">
        <v>758</v>
      </c>
    </row>
    <row r="128" spans="2:5" ht="75">
      <c r="B128" s="35" t="s">
        <v>126</v>
      </c>
      <c r="C128" s="36" t="s">
        <v>660</v>
      </c>
      <c r="D128" s="37" t="s">
        <v>4</v>
      </c>
      <c r="E128" s="25" t="s">
        <v>758</v>
      </c>
    </row>
    <row r="129" spans="2:5" ht="75">
      <c r="B129" s="29" t="s">
        <v>127</v>
      </c>
      <c r="C129" s="30" t="s">
        <v>507</v>
      </c>
      <c r="D129" s="31" t="s">
        <v>4</v>
      </c>
      <c r="E129" s="32" t="s">
        <v>758</v>
      </c>
    </row>
    <row r="130" spans="2:5" ht="75">
      <c r="B130" s="35" t="s">
        <v>128</v>
      </c>
      <c r="C130" s="36" t="s">
        <v>508</v>
      </c>
      <c r="D130" s="37" t="s">
        <v>4</v>
      </c>
      <c r="E130" s="25" t="s">
        <v>758</v>
      </c>
    </row>
    <row r="131" spans="2:5" ht="75">
      <c r="B131" s="29" t="s">
        <v>129</v>
      </c>
      <c r="C131" s="30" t="s">
        <v>661</v>
      </c>
      <c r="D131" s="31" t="s">
        <v>4</v>
      </c>
      <c r="E131" s="32" t="s">
        <v>758</v>
      </c>
    </row>
    <row r="132" spans="2:5" ht="75">
      <c r="B132" s="35" t="s">
        <v>130</v>
      </c>
      <c r="C132" s="36" t="s">
        <v>131</v>
      </c>
      <c r="D132" s="37" t="s">
        <v>4</v>
      </c>
      <c r="E132" s="25" t="s">
        <v>758</v>
      </c>
    </row>
    <row r="133" spans="2:5" ht="75">
      <c r="B133" s="29" t="s">
        <v>132</v>
      </c>
      <c r="C133" s="30" t="s">
        <v>509</v>
      </c>
      <c r="D133" s="31" t="s">
        <v>4</v>
      </c>
      <c r="E133" s="32" t="s">
        <v>758</v>
      </c>
    </row>
    <row r="134" spans="2:5" ht="75">
      <c r="B134" s="35" t="s">
        <v>133</v>
      </c>
      <c r="C134" s="36" t="s">
        <v>470</v>
      </c>
      <c r="D134" s="37" t="s">
        <v>4</v>
      </c>
      <c r="E134" s="25" t="s">
        <v>758</v>
      </c>
    </row>
    <row r="135" spans="2:5" ht="75">
      <c r="B135" s="29" t="s">
        <v>134</v>
      </c>
      <c r="C135" s="30" t="s">
        <v>662</v>
      </c>
      <c r="D135" s="31" t="s">
        <v>4</v>
      </c>
      <c r="E135" s="32" t="s">
        <v>758</v>
      </c>
    </row>
    <row r="136" spans="2:5" ht="75">
      <c r="B136" s="35" t="s">
        <v>135</v>
      </c>
      <c r="C136" s="36" t="s">
        <v>510</v>
      </c>
      <c r="D136" s="37" t="s">
        <v>4</v>
      </c>
      <c r="E136" s="25" t="s">
        <v>758</v>
      </c>
    </row>
    <row r="137" spans="2:5" ht="75">
      <c r="B137" s="29" t="s">
        <v>136</v>
      </c>
      <c r="C137" s="30" t="s">
        <v>663</v>
      </c>
      <c r="D137" s="31" t="s">
        <v>4</v>
      </c>
      <c r="E137" s="32" t="s">
        <v>758</v>
      </c>
    </row>
    <row r="138" spans="2:5" ht="75">
      <c r="B138" s="35" t="s">
        <v>137</v>
      </c>
      <c r="C138" s="36" t="s">
        <v>664</v>
      </c>
      <c r="D138" s="37" t="s">
        <v>4</v>
      </c>
      <c r="E138" s="25" t="s">
        <v>758</v>
      </c>
    </row>
    <row r="139" spans="2:5" ht="75">
      <c r="B139" s="29" t="s">
        <v>138</v>
      </c>
      <c r="C139" s="30" t="s">
        <v>511</v>
      </c>
      <c r="D139" s="31" t="s">
        <v>4</v>
      </c>
      <c r="E139" s="32" t="s">
        <v>758</v>
      </c>
    </row>
    <row r="140" spans="2:5" ht="75">
      <c r="B140" s="35" t="s">
        <v>139</v>
      </c>
      <c r="C140" s="36" t="s">
        <v>665</v>
      </c>
      <c r="D140" s="37" t="s">
        <v>4</v>
      </c>
      <c r="E140" s="25" t="s">
        <v>758</v>
      </c>
    </row>
    <row r="141" spans="2:5" ht="75">
      <c r="B141" s="29" t="s">
        <v>140</v>
      </c>
      <c r="C141" s="30" t="s">
        <v>512</v>
      </c>
      <c r="D141" s="31" t="s">
        <v>4</v>
      </c>
      <c r="E141" s="32" t="s">
        <v>758</v>
      </c>
    </row>
    <row r="142" spans="2:5" ht="75">
      <c r="B142" s="35" t="s">
        <v>141</v>
      </c>
      <c r="C142" s="36" t="s">
        <v>513</v>
      </c>
      <c r="D142" s="37" t="s">
        <v>4</v>
      </c>
      <c r="E142" s="25" t="s">
        <v>758</v>
      </c>
    </row>
    <row r="143" spans="2:5" ht="75">
      <c r="B143" s="29" t="s">
        <v>142</v>
      </c>
      <c r="C143" s="30" t="s">
        <v>666</v>
      </c>
      <c r="D143" s="31" t="s">
        <v>4</v>
      </c>
      <c r="E143" s="32" t="s">
        <v>758</v>
      </c>
    </row>
    <row r="144" spans="2:5" ht="75">
      <c r="B144" s="35" t="s">
        <v>143</v>
      </c>
      <c r="C144" s="36" t="s">
        <v>144</v>
      </c>
      <c r="D144" s="37" t="s">
        <v>4</v>
      </c>
      <c r="E144" s="25" t="s">
        <v>758</v>
      </c>
    </row>
    <row r="145" spans="2:5" ht="75">
      <c r="B145" s="29" t="s">
        <v>145</v>
      </c>
      <c r="C145" s="30" t="s">
        <v>514</v>
      </c>
      <c r="D145" s="31" t="s">
        <v>4</v>
      </c>
      <c r="E145" s="32" t="s">
        <v>758</v>
      </c>
    </row>
    <row r="146" spans="2:5" ht="75">
      <c r="B146" s="35" t="s">
        <v>146</v>
      </c>
      <c r="C146" s="36" t="s">
        <v>515</v>
      </c>
      <c r="D146" s="37" t="s">
        <v>4</v>
      </c>
      <c r="E146" s="25" t="s">
        <v>758</v>
      </c>
    </row>
    <row r="147" spans="2:5" ht="75">
      <c r="B147" s="29" t="s">
        <v>147</v>
      </c>
      <c r="C147" s="30" t="s">
        <v>667</v>
      </c>
      <c r="D147" s="31" t="s">
        <v>4</v>
      </c>
      <c r="E147" s="32" t="s">
        <v>758</v>
      </c>
    </row>
    <row r="148" spans="2:5" ht="75">
      <c r="B148" s="35" t="s">
        <v>148</v>
      </c>
      <c r="C148" s="36" t="s">
        <v>149</v>
      </c>
      <c r="D148" s="37" t="s">
        <v>4</v>
      </c>
      <c r="E148" s="25" t="s">
        <v>758</v>
      </c>
    </row>
    <row r="149" spans="2:5" ht="75">
      <c r="B149" s="29" t="s">
        <v>150</v>
      </c>
      <c r="C149" s="30" t="s">
        <v>516</v>
      </c>
      <c r="D149" s="31" t="s">
        <v>4</v>
      </c>
      <c r="E149" s="32" t="s">
        <v>758</v>
      </c>
    </row>
    <row r="150" spans="2:5" ht="75">
      <c r="B150" s="35" t="s">
        <v>151</v>
      </c>
      <c r="C150" s="36" t="s">
        <v>152</v>
      </c>
      <c r="D150" s="37" t="s">
        <v>4</v>
      </c>
      <c r="E150" s="25" t="s">
        <v>758</v>
      </c>
    </row>
    <row r="151" spans="2:5" ht="75">
      <c r="B151" s="29" t="s">
        <v>5</v>
      </c>
      <c r="C151" s="30" t="s">
        <v>668</v>
      </c>
      <c r="D151" s="31" t="s">
        <v>4</v>
      </c>
      <c r="E151" s="32" t="s">
        <v>758</v>
      </c>
    </row>
    <row r="152" spans="2:5" ht="75">
      <c r="B152" s="35" t="s">
        <v>153</v>
      </c>
      <c r="C152" s="36" t="s">
        <v>517</v>
      </c>
      <c r="D152" s="37" t="s">
        <v>4</v>
      </c>
      <c r="E152" s="25" t="s">
        <v>758</v>
      </c>
    </row>
    <row r="153" spans="2:5" ht="75">
      <c r="B153" s="29" t="s">
        <v>154</v>
      </c>
      <c r="C153" s="30" t="s">
        <v>518</v>
      </c>
      <c r="D153" s="31" t="s">
        <v>4</v>
      </c>
      <c r="E153" s="32" t="s">
        <v>758</v>
      </c>
    </row>
    <row r="154" spans="2:5" ht="75">
      <c r="B154" s="35" t="s">
        <v>155</v>
      </c>
      <c r="C154" s="36" t="s">
        <v>669</v>
      </c>
      <c r="D154" s="37" t="s">
        <v>4</v>
      </c>
      <c r="E154" s="25" t="s">
        <v>758</v>
      </c>
    </row>
    <row r="155" spans="2:5" ht="75">
      <c r="B155" s="29" t="s">
        <v>155</v>
      </c>
      <c r="C155" s="30" t="s">
        <v>519</v>
      </c>
      <c r="D155" s="31" t="s">
        <v>4</v>
      </c>
      <c r="E155" s="32" t="s">
        <v>758</v>
      </c>
    </row>
    <row r="156" spans="2:5" ht="75">
      <c r="B156" s="35" t="s">
        <v>156</v>
      </c>
      <c r="C156" s="36" t="s">
        <v>520</v>
      </c>
      <c r="D156" s="37" t="s">
        <v>4</v>
      </c>
      <c r="E156" s="25" t="s">
        <v>758</v>
      </c>
    </row>
    <row r="157" spans="2:5" ht="75">
      <c r="B157" s="29" t="s">
        <v>157</v>
      </c>
      <c r="C157" s="30" t="s">
        <v>521</v>
      </c>
      <c r="D157" s="31" t="s">
        <v>4</v>
      </c>
      <c r="E157" s="32" t="s">
        <v>758</v>
      </c>
    </row>
    <row r="158" spans="2:5" ht="75">
      <c r="B158" s="35" t="s">
        <v>158</v>
      </c>
      <c r="C158" s="36" t="s">
        <v>522</v>
      </c>
      <c r="D158" s="37" t="s">
        <v>4</v>
      </c>
      <c r="E158" s="25" t="s">
        <v>758</v>
      </c>
    </row>
    <row r="159" spans="2:5" ht="75">
      <c r="B159" s="29" t="s">
        <v>159</v>
      </c>
      <c r="C159" s="30" t="s">
        <v>523</v>
      </c>
      <c r="D159" s="31" t="s">
        <v>4</v>
      </c>
      <c r="E159" s="32" t="s">
        <v>758</v>
      </c>
    </row>
    <row r="160" spans="2:5" ht="75">
      <c r="B160" s="35" t="s">
        <v>160</v>
      </c>
      <c r="C160" s="36" t="s">
        <v>460</v>
      </c>
      <c r="D160" s="37" t="s">
        <v>4</v>
      </c>
      <c r="E160" s="25" t="s">
        <v>758</v>
      </c>
    </row>
    <row r="161" spans="2:5" ht="75">
      <c r="B161" s="29" t="s">
        <v>161</v>
      </c>
      <c r="C161" s="30" t="s">
        <v>494</v>
      </c>
      <c r="D161" s="31" t="s">
        <v>4</v>
      </c>
      <c r="E161" s="32" t="s">
        <v>758</v>
      </c>
    </row>
    <row r="162" spans="2:5" ht="75">
      <c r="B162" s="35" t="s">
        <v>162</v>
      </c>
      <c r="C162" s="36" t="s">
        <v>670</v>
      </c>
      <c r="D162" s="37" t="s">
        <v>4</v>
      </c>
      <c r="E162" s="25" t="s">
        <v>758</v>
      </c>
    </row>
    <row r="163" spans="2:5" ht="75">
      <c r="B163" s="29" t="s">
        <v>163</v>
      </c>
      <c r="C163" s="30" t="s">
        <v>164</v>
      </c>
      <c r="D163" s="31" t="s">
        <v>4</v>
      </c>
      <c r="E163" s="32" t="s">
        <v>758</v>
      </c>
    </row>
    <row r="164" spans="2:5" ht="75">
      <c r="B164" s="35" t="s">
        <v>165</v>
      </c>
      <c r="C164" s="36" t="s">
        <v>166</v>
      </c>
      <c r="D164" s="37" t="s">
        <v>4</v>
      </c>
      <c r="E164" s="25" t="s">
        <v>758</v>
      </c>
    </row>
    <row r="165" spans="2:5" ht="75">
      <c r="B165" s="29" t="s">
        <v>167</v>
      </c>
      <c r="C165" s="30" t="s">
        <v>671</v>
      </c>
      <c r="D165" s="31" t="s">
        <v>4</v>
      </c>
      <c r="E165" s="32" t="s">
        <v>758</v>
      </c>
    </row>
    <row r="166" spans="2:5" ht="75">
      <c r="B166" s="35" t="s">
        <v>168</v>
      </c>
      <c r="C166" s="36" t="s">
        <v>524</v>
      </c>
      <c r="D166" s="37" t="s">
        <v>4</v>
      </c>
      <c r="E166" s="25" t="s">
        <v>758</v>
      </c>
    </row>
    <row r="167" spans="2:5" ht="75">
      <c r="B167" s="29" t="s">
        <v>169</v>
      </c>
      <c r="C167" s="30" t="s">
        <v>525</v>
      </c>
      <c r="D167" s="31" t="s">
        <v>4</v>
      </c>
      <c r="E167" s="32" t="s">
        <v>758</v>
      </c>
    </row>
    <row r="168" spans="2:5" ht="75">
      <c r="B168" s="35" t="s">
        <v>170</v>
      </c>
      <c r="C168" s="36" t="s">
        <v>672</v>
      </c>
      <c r="D168" s="37" t="s">
        <v>4</v>
      </c>
      <c r="E168" s="25" t="s">
        <v>758</v>
      </c>
    </row>
    <row r="169" spans="2:5" ht="75">
      <c r="B169" s="29" t="s">
        <v>171</v>
      </c>
      <c r="C169" s="30" t="s">
        <v>526</v>
      </c>
      <c r="D169" s="31" t="s">
        <v>4</v>
      </c>
      <c r="E169" s="32" t="s">
        <v>758</v>
      </c>
    </row>
    <row r="170" spans="2:5" ht="75">
      <c r="B170" s="35" t="s">
        <v>172</v>
      </c>
      <c r="C170" s="36" t="s">
        <v>673</v>
      </c>
      <c r="D170" s="37" t="s">
        <v>4</v>
      </c>
      <c r="E170" s="25" t="s">
        <v>758</v>
      </c>
    </row>
    <row r="171" spans="2:5" ht="75">
      <c r="B171" s="29" t="s">
        <v>173</v>
      </c>
      <c r="C171" s="30" t="s">
        <v>674</v>
      </c>
      <c r="D171" s="31" t="s">
        <v>4</v>
      </c>
      <c r="E171" s="32" t="s">
        <v>758</v>
      </c>
    </row>
    <row r="172" spans="2:5" ht="75">
      <c r="B172" s="35" t="s">
        <v>174</v>
      </c>
      <c r="C172" s="36" t="s">
        <v>675</v>
      </c>
      <c r="D172" s="37" t="s">
        <v>4</v>
      </c>
      <c r="E172" s="25" t="s">
        <v>758</v>
      </c>
    </row>
    <row r="173" spans="2:5" ht="75">
      <c r="B173" s="29" t="s">
        <v>175</v>
      </c>
      <c r="C173" s="30" t="s">
        <v>676</v>
      </c>
      <c r="D173" s="31" t="s">
        <v>4</v>
      </c>
      <c r="E173" s="32" t="s">
        <v>758</v>
      </c>
    </row>
    <row r="174" spans="2:5" ht="75">
      <c r="B174" s="35" t="s">
        <v>255</v>
      </c>
      <c r="C174" s="36" t="s">
        <v>554</v>
      </c>
      <c r="D174" s="37" t="s">
        <v>12</v>
      </c>
      <c r="E174" s="25" t="s">
        <v>758</v>
      </c>
    </row>
    <row r="175" spans="2:5" ht="75">
      <c r="B175" s="29" t="s">
        <v>256</v>
      </c>
      <c r="C175" s="30" t="s">
        <v>691</v>
      </c>
      <c r="D175" s="31" t="s">
        <v>12</v>
      </c>
      <c r="E175" s="32" t="s">
        <v>758</v>
      </c>
    </row>
    <row r="176" spans="2:5" ht="75">
      <c r="B176" s="35" t="s">
        <v>176</v>
      </c>
      <c r="C176" s="36" t="s">
        <v>677</v>
      </c>
      <c r="D176" s="37" t="s">
        <v>4</v>
      </c>
      <c r="E176" s="25" t="s">
        <v>758</v>
      </c>
    </row>
    <row r="177" spans="2:5" ht="75">
      <c r="B177" s="29" t="s">
        <v>318</v>
      </c>
      <c r="C177" s="30" t="s">
        <v>319</v>
      </c>
      <c r="D177" s="31" t="s">
        <v>10</v>
      </c>
      <c r="E177" s="32" t="s">
        <v>758</v>
      </c>
    </row>
    <row r="178" spans="2:5" ht="75">
      <c r="B178" s="35" t="s">
        <v>177</v>
      </c>
      <c r="C178" s="36" t="s">
        <v>678</v>
      </c>
      <c r="D178" s="37" t="s">
        <v>4</v>
      </c>
      <c r="E178" s="25" t="s">
        <v>758</v>
      </c>
    </row>
    <row r="179" spans="2:5" ht="75">
      <c r="B179" s="29" t="s">
        <v>178</v>
      </c>
      <c r="C179" s="30" t="s">
        <v>679</v>
      </c>
      <c r="D179" s="31" t="s">
        <v>4</v>
      </c>
      <c r="E179" s="32" t="s">
        <v>758</v>
      </c>
    </row>
    <row r="180" spans="2:5" ht="75">
      <c r="B180" s="35" t="s">
        <v>388</v>
      </c>
      <c r="C180" s="36" t="s">
        <v>716</v>
      </c>
      <c r="D180" s="37" t="s">
        <v>351</v>
      </c>
      <c r="E180" s="25" t="s">
        <v>758</v>
      </c>
    </row>
    <row r="181" spans="2:5" ht="75">
      <c r="B181" s="29" t="s">
        <v>179</v>
      </c>
      <c r="C181" s="30" t="s">
        <v>680</v>
      </c>
      <c r="D181" s="31" t="s">
        <v>4</v>
      </c>
      <c r="E181" s="32" t="s">
        <v>758</v>
      </c>
    </row>
    <row r="182" spans="2:5" ht="75">
      <c r="B182" s="35" t="s">
        <v>180</v>
      </c>
      <c r="C182" s="36" t="s">
        <v>527</v>
      </c>
      <c r="D182" s="37" t="s">
        <v>4</v>
      </c>
      <c r="E182" s="25" t="s">
        <v>758</v>
      </c>
    </row>
    <row r="183" spans="2:5" ht="75">
      <c r="B183" s="29" t="s">
        <v>389</v>
      </c>
      <c r="C183" s="30" t="s">
        <v>717</v>
      </c>
      <c r="D183" s="31" t="s">
        <v>351</v>
      </c>
      <c r="E183" s="32" t="s">
        <v>758</v>
      </c>
    </row>
    <row r="184" spans="2:5" ht="75">
      <c r="B184" s="35" t="s">
        <v>181</v>
      </c>
      <c r="C184" s="36" t="s">
        <v>681</v>
      </c>
      <c r="D184" s="37" t="s">
        <v>4</v>
      </c>
      <c r="E184" s="25" t="s">
        <v>758</v>
      </c>
    </row>
    <row r="185" spans="2:5" ht="75">
      <c r="B185" s="29" t="s">
        <v>182</v>
      </c>
      <c r="C185" s="30" t="s">
        <v>682</v>
      </c>
      <c r="D185" s="31" t="s">
        <v>4</v>
      </c>
      <c r="E185" s="32" t="s">
        <v>758</v>
      </c>
    </row>
    <row r="186" spans="2:5" ht="75">
      <c r="B186" s="35" t="s">
        <v>183</v>
      </c>
      <c r="C186" s="36" t="s">
        <v>528</v>
      </c>
      <c r="D186" s="37" t="s">
        <v>4</v>
      </c>
      <c r="E186" s="25" t="s">
        <v>758</v>
      </c>
    </row>
    <row r="187" spans="2:5" ht="75">
      <c r="B187" s="29" t="s">
        <v>184</v>
      </c>
      <c r="C187" s="30" t="s">
        <v>185</v>
      </c>
      <c r="D187" s="31" t="s">
        <v>4</v>
      </c>
      <c r="E187" s="32" t="s">
        <v>758</v>
      </c>
    </row>
    <row r="188" spans="2:5" ht="75">
      <c r="B188" s="35" t="s">
        <v>17</v>
      </c>
      <c r="C188" s="36" t="s">
        <v>449</v>
      </c>
      <c r="D188" s="37" t="s">
        <v>12</v>
      </c>
      <c r="E188" s="25" t="s">
        <v>758</v>
      </c>
    </row>
    <row r="189" spans="2:5" ht="75">
      <c r="B189" s="29" t="s">
        <v>18</v>
      </c>
      <c r="C189" s="30" t="s">
        <v>450</v>
      </c>
      <c r="D189" s="31" t="s">
        <v>12</v>
      </c>
      <c r="E189" s="32" t="s">
        <v>758</v>
      </c>
    </row>
    <row r="190" spans="2:5" ht="75">
      <c r="B190" s="35" t="s">
        <v>19</v>
      </c>
      <c r="C190" s="36" t="s">
        <v>451</v>
      </c>
      <c r="D190" s="37" t="s">
        <v>12</v>
      </c>
      <c r="E190" s="25" t="s">
        <v>758</v>
      </c>
    </row>
    <row r="191" spans="2:5" ht="75">
      <c r="B191" s="29" t="s">
        <v>20</v>
      </c>
      <c r="C191" s="30" t="s">
        <v>21</v>
      </c>
      <c r="D191" s="31" t="s">
        <v>12</v>
      </c>
      <c r="E191" s="32" t="s">
        <v>758</v>
      </c>
    </row>
    <row r="192" spans="2:5" ht="75">
      <c r="B192" s="35" t="s">
        <v>390</v>
      </c>
      <c r="C192" s="36" t="s">
        <v>614</v>
      </c>
      <c r="D192" s="37" t="s">
        <v>351</v>
      </c>
      <c r="E192" s="25" t="s">
        <v>758</v>
      </c>
    </row>
    <row r="193" spans="2:5" ht="75">
      <c r="B193" s="29" t="s">
        <v>220</v>
      </c>
      <c r="C193" s="30" t="s">
        <v>221</v>
      </c>
      <c r="D193" s="31" t="s">
        <v>7</v>
      </c>
      <c r="E193" s="32" t="s">
        <v>758</v>
      </c>
    </row>
    <row r="194" spans="2:5" ht="75">
      <c r="B194" s="35" t="s">
        <v>391</v>
      </c>
      <c r="C194" s="36" t="s">
        <v>615</v>
      </c>
      <c r="D194" s="37" t="s">
        <v>351</v>
      </c>
      <c r="E194" s="25" t="s">
        <v>758</v>
      </c>
    </row>
    <row r="195" spans="2:5" ht="75">
      <c r="B195" s="29" t="s">
        <v>257</v>
      </c>
      <c r="C195" s="30" t="s">
        <v>555</v>
      </c>
      <c r="D195" s="31" t="s">
        <v>12</v>
      </c>
      <c r="E195" s="32" t="s">
        <v>758</v>
      </c>
    </row>
    <row r="196" spans="2:5" ht="75">
      <c r="B196" s="35" t="s">
        <v>186</v>
      </c>
      <c r="C196" s="36" t="s">
        <v>529</v>
      </c>
      <c r="D196" s="37" t="s">
        <v>4</v>
      </c>
      <c r="E196" s="25" t="s">
        <v>758</v>
      </c>
    </row>
    <row r="197" spans="2:5" ht="75">
      <c r="B197" s="29" t="s">
        <v>187</v>
      </c>
      <c r="C197" s="30" t="s">
        <v>188</v>
      </c>
      <c r="D197" s="31" t="s">
        <v>4</v>
      </c>
      <c r="E197" s="32" t="s">
        <v>758</v>
      </c>
    </row>
    <row r="198" spans="2:5" ht="75">
      <c r="B198" s="35" t="s">
        <v>22</v>
      </c>
      <c r="C198" s="36" t="s">
        <v>452</v>
      </c>
      <c r="D198" s="37" t="s">
        <v>12</v>
      </c>
      <c r="E198" s="25" t="s">
        <v>758</v>
      </c>
    </row>
    <row r="199" spans="2:5" ht="75">
      <c r="B199" s="29" t="s">
        <v>23</v>
      </c>
      <c r="C199" s="30" t="s">
        <v>453</v>
      </c>
      <c r="D199" s="31" t="s">
        <v>12</v>
      </c>
      <c r="E199" s="32" t="s">
        <v>758</v>
      </c>
    </row>
    <row r="200" spans="2:5" ht="75">
      <c r="B200" s="35" t="s">
        <v>24</v>
      </c>
      <c r="C200" s="36" t="s">
        <v>454</v>
      </c>
      <c r="D200" s="37" t="s">
        <v>12</v>
      </c>
      <c r="E200" s="25" t="s">
        <v>758</v>
      </c>
    </row>
    <row r="201" spans="2:5" ht="75">
      <c r="B201" s="29" t="s">
        <v>25</v>
      </c>
      <c r="C201" s="30" t="s">
        <v>639</v>
      </c>
      <c r="D201" s="31" t="s">
        <v>12</v>
      </c>
      <c r="E201" s="32" t="s">
        <v>758</v>
      </c>
    </row>
    <row r="202" spans="2:5" ht="75">
      <c r="B202" s="35" t="s">
        <v>26</v>
      </c>
      <c r="C202" s="36" t="s">
        <v>27</v>
      </c>
      <c r="D202" s="37" t="s">
        <v>12</v>
      </c>
      <c r="E202" s="25" t="s">
        <v>758</v>
      </c>
    </row>
    <row r="203" spans="2:5" ht="75">
      <c r="B203" s="29" t="s">
        <v>28</v>
      </c>
      <c r="C203" s="30" t="s">
        <v>29</v>
      </c>
      <c r="D203" s="31" t="s">
        <v>12</v>
      </c>
      <c r="E203" s="32" t="s">
        <v>758</v>
      </c>
    </row>
    <row r="204" spans="2:5" ht="75">
      <c r="B204" s="35" t="s">
        <v>30</v>
      </c>
      <c r="C204" s="36" t="s">
        <v>31</v>
      </c>
      <c r="D204" s="37" t="s">
        <v>12</v>
      </c>
      <c r="E204" s="25" t="s">
        <v>758</v>
      </c>
    </row>
    <row r="205" spans="2:5" ht="75">
      <c r="B205" s="29" t="s">
        <v>32</v>
      </c>
      <c r="C205" s="30" t="s">
        <v>33</v>
      </c>
      <c r="D205" s="31" t="s">
        <v>12</v>
      </c>
      <c r="E205" s="32" t="s">
        <v>758</v>
      </c>
    </row>
    <row r="206" spans="2:5" ht="75">
      <c r="B206" s="35" t="s">
        <v>34</v>
      </c>
      <c r="C206" s="36" t="s">
        <v>455</v>
      </c>
      <c r="D206" s="37" t="s">
        <v>12</v>
      </c>
      <c r="E206" s="25" t="s">
        <v>758</v>
      </c>
    </row>
    <row r="207" spans="2:5" ht="75">
      <c r="B207" s="29" t="s">
        <v>35</v>
      </c>
      <c r="C207" s="30" t="s">
        <v>456</v>
      </c>
      <c r="D207" s="31" t="s">
        <v>12</v>
      </c>
      <c r="E207" s="32" t="s">
        <v>758</v>
      </c>
    </row>
    <row r="208" spans="2:5" ht="75">
      <c r="B208" s="35" t="s">
        <v>36</v>
      </c>
      <c r="C208" s="36" t="s">
        <v>457</v>
      </c>
      <c r="D208" s="37" t="s">
        <v>12</v>
      </c>
      <c r="E208" s="25" t="s">
        <v>758</v>
      </c>
    </row>
    <row r="209" spans="2:5" ht="75">
      <c r="B209" s="29" t="s">
        <v>37</v>
      </c>
      <c r="C209" s="30" t="s">
        <v>458</v>
      </c>
      <c r="D209" s="31" t="s">
        <v>12</v>
      </c>
      <c r="E209" s="32" t="s">
        <v>758</v>
      </c>
    </row>
    <row r="210" spans="2:5" ht="75">
      <c r="B210" s="35" t="s">
        <v>38</v>
      </c>
      <c r="C210" s="36" t="s">
        <v>640</v>
      </c>
      <c r="D210" s="37" t="s">
        <v>12</v>
      </c>
      <c r="E210" s="25" t="s">
        <v>758</v>
      </c>
    </row>
    <row r="211" spans="2:5" ht="75">
      <c r="B211" s="29" t="s">
        <v>39</v>
      </c>
      <c r="C211" s="30" t="s">
        <v>459</v>
      </c>
      <c r="D211" s="31" t="s">
        <v>12</v>
      </c>
      <c r="E211" s="32" t="s">
        <v>758</v>
      </c>
    </row>
    <row r="212" spans="2:5" ht="75">
      <c r="B212" s="35" t="s">
        <v>40</v>
      </c>
      <c r="C212" s="36" t="s">
        <v>460</v>
      </c>
      <c r="D212" s="37" t="s">
        <v>12</v>
      </c>
      <c r="E212" s="25" t="s">
        <v>758</v>
      </c>
    </row>
    <row r="213" spans="2:5" ht="90">
      <c r="B213" s="24" t="s">
        <v>743</v>
      </c>
      <c r="C213" s="33" t="s">
        <v>748</v>
      </c>
      <c r="D213" s="22" t="s">
        <v>749</v>
      </c>
      <c r="E213" s="32" t="s">
        <v>757</v>
      </c>
    </row>
    <row r="214" spans="2:5" ht="75">
      <c r="B214" s="35" t="s">
        <v>41</v>
      </c>
      <c r="C214" s="36" t="s">
        <v>461</v>
      </c>
      <c r="D214" s="37" t="s">
        <v>12</v>
      </c>
      <c r="E214" s="25" t="s">
        <v>758</v>
      </c>
    </row>
    <row r="215" spans="2:5" ht="75">
      <c r="B215" s="29" t="s">
        <v>42</v>
      </c>
      <c r="C215" s="30" t="s">
        <v>641</v>
      </c>
      <c r="D215" s="31" t="s">
        <v>12</v>
      </c>
      <c r="E215" s="32" t="s">
        <v>758</v>
      </c>
    </row>
    <row r="216" spans="2:5" ht="75">
      <c r="B216" s="35" t="s">
        <v>43</v>
      </c>
      <c r="C216" s="36" t="s">
        <v>462</v>
      </c>
      <c r="D216" s="37" t="s">
        <v>12</v>
      </c>
      <c r="E216" s="25" t="s">
        <v>758</v>
      </c>
    </row>
    <row r="217" spans="2:5" ht="75">
      <c r="B217" s="29" t="s">
        <v>44</v>
      </c>
      <c r="C217" s="30" t="s">
        <v>463</v>
      </c>
      <c r="D217" s="31" t="s">
        <v>12</v>
      </c>
      <c r="E217" s="32" t="s">
        <v>758</v>
      </c>
    </row>
    <row r="218" spans="2:5" ht="75">
      <c r="B218" s="35" t="s">
        <v>45</v>
      </c>
      <c r="C218" s="36" t="s">
        <v>642</v>
      </c>
      <c r="D218" s="37" t="s">
        <v>12</v>
      </c>
      <c r="E218" s="25" t="s">
        <v>758</v>
      </c>
    </row>
    <row r="219" spans="2:5" ht="75">
      <c r="B219" s="29" t="s">
        <v>46</v>
      </c>
      <c r="C219" s="30" t="s">
        <v>643</v>
      </c>
      <c r="D219" s="31" t="s">
        <v>12</v>
      </c>
      <c r="E219" s="32" t="s">
        <v>758</v>
      </c>
    </row>
    <row r="220" spans="2:5" ht="75">
      <c r="B220" s="35" t="s">
        <v>47</v>
      </c>
      <c r="C220" s="36" t="s">
        <v>464</v>
      </c>
      <c r="D220" s="37" t="s">
        <v>12</v>
      </c>
      <c r="E220" s="25" t="s">
        <v>758</v>
      </c>
    </row>
    <row r="221" spans="2:5" ht="75">
      <c r="B221" s="29" t="s">
        <v>48</v>
      </c>
      <c r="C221" s="30" t="s">
        <v>644</v>
      </c>
      <c r="D221" s="31" t="s">
        <v>12</v>
      </c>
      <c r="E221" s="32" t="s">
        <v>758</v>
      </c>
    </row>
    <row r="222" spans="1:5" ht="75">
      <c r="A222" s="4"/>
      <c r="B222" s="35" t="s">
        <v>49</v>
      </c>
      <c r="C222" s="36" t="s">
        <v>50</v>
      </c>
      <c r="D222" s="37" t="s">
        <v>12</v>
      </c>
      <c r="E222" s="25" t="s">
        <v>758</v>
      </c>
    </row>
    <row r="223" spans="1:5" ht="15" customHeight="1">
      <c r="A223" s="4"/>
      <c r="B223" s="29" t="s">
        <v>70</v>
      </c>
      <c r="C223" s="30" t="s">
        <v>478</v>
      </c>
      <c r="D223" s="31" t="s">
        <v>12</v>
      </c>
      <c r="E223" s="32" t="s">
        <v>758</v>
      </c>
    </row>
    <row r="224" spans="1:5" ht="75">
      <c r="A224" s="4"/>
      <c r="B224" s="29" t="s">
        <v>51</v>
      </c>
      <c r="C224" s="30" t="s">
        <v>645</v>
      </c>
      <c r="D224" s="31" t="s">
        <v>12</v>
      </c>
      <c r="E224" s="32" t="s">
        <v>758</v>
      </c>
    </row>
    <row r="225" spans="1:5" ht="75">
      <c r="A225" s="4"/>
      <c r="B225" s="35" t="s">
        <v>51</v>
      </c>
      <c r="C225" s="36" t="s">
        <v>465</v>
      </c>
      <c r="D225" s="37" t="s">
        <v>12</v>
      </c>
      <c r="E225" s="25" t="s">
        <v>758</v>
      </c>
    </row>
    <row r="226" spans="1:5" ht="72.75" customHeight="1">
      <c r="A226" s="4"/>
      <c r="B226" s="29" t="s">
        <v>52</v>
      </c>
      <c r="C226" s="30" t="s">
        <v>466</v>
      </c>
      <c r="D226" s="31" t="s">
        <v>12</v>
      </c>
      <c r="E226" s="32" t="s">
        <v>758</v>
      </c>
    </row>
    <row r="227" spans="1:5" ht="75">
      <c r="A227" s="4"/>
      <c r="B227" s="35" t="s">
        <v>53</v>
      </c>
      <c r="C227" s="36" t="s">
        <v>646</v>
      </c>
      <c r="D227" s="37" t="s">
        <v>12</v>
      </c>
      <c r="E227" s="25" t="s">
        <v>758</v>
      </c>
    </row>
    <row r="228" spans="1:5" ht="75">
      <c r="A228" s="4"/>
      <c r="B228" s="29" t="s">
        <v>54</v>
      </c>
      <c r="C228" s="30" t="s">
        <v>55</v>
      </c>
      <c r="D228" s="31" t="s">
        <v>12</v>
      </c>
      <c r="E228" s="32" t="s">
        <v>758</v>
      </c>
    </row>
    <row r="229" spans="1:5" ht="75">
      <c r="A229" s="4"/>
      <c r="B229" s="35" t="s">
        <v>56</v>
      </c>
      <c r="C229" s="36" t="s">
        <v>467</v>
      </c>
      <c r="D229" s="37" t="s">
        <v>12</v>
      </c>
      <c r="E229" s="25" t="s">
        <v>758</v>
      </c>
    </row>
    <row r="230" spans="1:5" ht="75">
      <c r="A230" s="4"/>
      <c r="B230" s="29" t="s">
        <v>57</v>
      </c>
      <c r="C230" s="30" t="s">
        <v>647</v>
      </c>
      <c r="D230" s="31" t="s">
        <v>12</v>
      </c>
      <c r="E230" s="32" t="s">
        <v>758</v>
      </c>
    </row>
    <row r="231" spans="1:5" ht="75">
      <c r="A231" s="4"/>
      <c r="B231" s="35" t="s">
        <v>58</v>
      </c>
      <c r="C231" s="36" t="s">
        <v>648</v>
      </c>
      <c r="D231" s="37" t="s">
        <v>12</v>
      </c>
      <c r="E231" s="25" t="s">
        <v>758</v>
      </c>
    </row>
    <row r="232" spans="1:5" ht="75">
      <c r="A232" s="4"/>
      <c r="B232" s="29" t="s">
        <v>59</v>
      </c>
      <c r="C232" s="30" t="s">
        <v>468</v>
      </c>
      <c r="D232" s="31" t="s">
        <v>12</v>
      </c>
      <c r="E232" s="32" t="s">
        <v>758</v>
      </c>
    </row>
    <row r="233" spans="1:5" ht="75">
      <c r="A233" s="4"/>
      <c r="B233" s="35" t="s">
        <v>60</v>
      </c>
      <c r="C233" s="36" t="s">
        <v>469</v>
      </c>
      <c r="D233" s="37" t="s">
        <v>12</v>
      </c>
      <c r="E233" s="25" t="s">
        <v>758</v>
      </c>
    </row>
    <row r="234" spans="1:5" ht="82.5" customHeight="1">
      <c r="A234" s="4"/>
      <c r="B234" s="29" t="s">
        <v>61</v>
      </c>
      <c r="C234" s="30" t="s">
        <v>465</v>
      </c>
      <c r="D234" s="31" t="s">
        <v>12</v>
      </c>
      <c r="E234" s="32" t="s">
        <v>758</v>
      </c>
    </row>
    <row r="235" spans="1:5" ht="75">
      <c r="A235" s="4"/>
      <c r="B235" s="35" t="s">
        <v>14</v>
      </c>
      <c r="C235" s="36" t="s">
        <v>470</v>
      </c>
      <c r="D235" s="37" t="s">
        <v>12</v>
      </c>
      <c r="E235" s="25" t="s">
        <v>758</v>
      </c>
    </row>
    <row r="236" spans="1:5" ht="75">
      <c r="A236" s="4"/>
      <c r="B236" s="29" t="s">
        <v>62</v>
      </c>
      <c r="C236" s="30" t="s">
        <v>649</v>
      </c>
      <c r="D236" s="31" t="s">
        <v>12</v>
      </c>
      <c r="E236" s="32" t="s">
        <v>758</v>
      </c>
    </row>
    <row r="237" spans="1:5" ht="75">
      <c r="A237" s="4"/>
      <c r="B237" s="35" t="s">
        <v>63</v>
      </c>
      <c r="C237" s="36" t="s">
        <v>471</v>
      </c>
      <c r="D237" s="37" t="s">
        <v>12</v>
      </c>
      <c r="E237" s="25" t="s">
        <v>758</v>
      </c>
    </row>
    <row r="238" spans="1:5" ht="75">
      <c r="A238" s="4"/>
      <c r="B238" s="29" t="s">
        <v>64</v>
      </c>
      <c r="C238" s="30" t="s">
        <v>472</v>
      </c>
      <c r="D238" s="31" t="s">
        <v>12</v>
      </c>
      <c r="E238" s="32" t="s">
        <v>758</v>
      </c>
    </row>
    <row r="239" spans="1:5" ht="75">
      <c r="A239" s="4"/>
      <c r="B239" s="35" t="s">
        <v>65</v>
      </c>
      <c r="C239" s="36" t="s">
        <v>473</v>
      </c>
      <c r="D239" s="37" t="s">
        <v>12</v>
      </c>
      <c r="E239" s="25" t="s">
        <v>758</v>
      </c>
    </row>
    <row r="240" spans="1:5" ht="75">
      <c r="A240" s="4"/>
      <c r="B240" s="29" t="s">
        <v>66</v>
      </c>
      <c r="C240" s="30" t="s">
        <v>474</v>
      </c>
      <c r="D240" s="31" t="s">
        <v>12</v>
      </c>
      <c r="E240" s="32" t="s">
        <v>758</v>
      </c>
    </row>
    <row r="241" spans="1:5" ht="75">
      <c r="A241" s="4"/>
      <c r="B241" s="35" t="s">
        <v>67</v>
      </c>
      <c r="C241" s="36" t="s">
        <v>475</v>
      </c>
      <c r="D241" s="37" t="s">
        <v>12</v>
      </c>
      <c r="E241" s="25" t="s">
        <v>758</v>
      </c>
    </row>
    <row r="242" spans="1:5" ht="75">
      <c r="A242" s="4"/>
      <c r="B242" s="29" t="s">
        <v>68</v>
      </c>
      <c r="C242" s="30" t="s">
        <v>476</v>
      </c>
      <c r="D242" s="31" t="s">
        <v>12</v>
      </c>
      <c r="E242" s="32" t="s">
        <v>758</v>
      </c>
    </row>
    <row r="243" spans="1:5" ht="75">
      <c r="A243" s="4"/>
      <c r="B243" s="35" t="s">
        <v>69</v>
      </c>
      <c r="C243" s="36" t="s">
        <v>477</v>
      </c>
      <c r="D243" s="37" t="s">
        <v>12</v>
      </c>
      <c r="E243" s="25" t="s">
        <v>758</v>
      </c>
    </row>
    <row r="244" spans="1:5" ht="75">
      <c r="A244" s="4"/>
      <c r="B244" s="29" t="s">
        <v>71</v>
      </c>
      <c r="C244" s="30" t="s">
        <v>479</v>
      </c>
      <c r="D244" s="31" t="s">
        <v>12</v>
      </c>
      <c r="E244" s="32" t="s">
        <v>758</v>
      </c>
    </row>
    <row r="245" spans="1:5" ht="75">
      <c r="A245" s="4"/>
      <c r="B245" s="35" t="s">
        <v>72</v>
      </c>
      <c r="C245" s="36" t="s">
        <v>480</v>
      </c>
      <c r="D245" s="37" t="s">
        <v>12</v>
      </c>
      <c r="E245" s="25" t="s">
        <v>758</v>
      </c>
    </row>
    <row r="246" spans="1:5" ht="75">
      <c r="A246" s="4"/>
      <c r="B246" s="29" t="s">
        <v>73</v>
      </c>
      <c r="C246" s="30" t="s">
        <v>481</v>
      </c>
      <c r="D246" s="31" t="s">
        <v>12</v>
      </c>
      <c r="E246" s="32" t="s">
        <v>758</v>
      </c>
    </row>
    <row r="247" spans="1:5" ht="75">
      <c r="A247" s="4"/>
      <c r="B247" s="35" t="s">
        <v>74</v>
      </c>
      <c r="C247" s="36" t="s">
        <v>482</v>
      </c>
      <c r="D247" s="37" t="s">
        <v>12</v>
      </c>
      <c r="E247" s="25" t="s">
        <v>758</v>
      </c>
    </row>
    <row r="248" spans="1:5" ht="75">
      <c r="A248" s="4"/>
      <c r="B248" s="29" t="s">
        <v>195</v>
      </c>
      <c r="C248" s="30" t="s">
        <v>196</v>
      </c>
      <c r="D248" s="31" t="s">
        <v>6</v>
      </c>
      <c r="E248" s="32" t="s">
        <v>758</v>
      </c>
    </row>
    <row r="249" spans="1:5" ht="75">
      <c r="A249" s="4"/>
      <c r="B249" s="35" t="s">
        <v>197</v>
      </c>
      <c r="C249" s="36" t="s">
        <v>683</v>
      </c>
      <c r="D249" s="37" t="s">
        <v>6</v>
      </c>
      <c r="E249" s="25" t="s">
        <v>758</v>
      </c>
    </row>
    <row r="250" spans="1:5" ht="75">
      <c r="A250" s="4"/>
      <c r="B250" s="29" t="s">
        <v>198</v>
      </c>
      <c r="C250" s="30" t="s">
        <v>199</v>
      </c>
      <c r="D250" s="31" t="s">
        <v>6</v>
      </c>
      <c r="E250" s="32" t="s">
        <v>758</v>
      </c>
    </row>
    <row r="251" spans="1:5" ht="75">
      <c r="A251" s="4"/>
      <c r="B251" s="35" t="s">
        <v>222</v>
      </c>
      <c r="C251" s="36" t="s">
        <v>686</v>
      </c>
      <c r="D251" s="37" t="s">
        <v>7</v>
      </c>
      <c r="E251" s="25" t="s">
        <v>758</v>
      </c>
    </row>
    <row r="252" spans="1:5" ht="75">
      <c r="A252" s="4"/>
      <c r="B252" s="29" t="s">
        <v>75</v>
      </c>
      <c r="C252" s="30" t="s">
        <v>483</v>
      </c>
      <c r="D252" s="31" t="s">
        <v>12</v>
      </c>
      <c r="E252" s="32" t="s">
        <v>758</v>
      </c>
    </row>
    <row r="253" spans="1:5" ht="75">
      <c r="A253" s="4"/>
      <c r="B253" s="35" t="s">
        <v>429</v>
      </c>
      <c r="C253" s="36" t="s">
        <v>430</v>
      </c>
      <c r="D253" s="37" t="s">
        <v>11</v>
      </c>
      <c r="E253" s="25" t="s">
        <v>758</v>
      </c>
    </row>
    <row r="254" spans="1:5" ht="75">
      <c r="A254" s="4"/>
      <c r="B254" s="29" t="s">
        <v>431</v>
      </c>
      <c r="C254" s="30" t="s">
        <v>724</v>
      </c>
      <c r="D254" s="31" t="s">
        <v>11</v>
      </c>
      <c r="E254" s="32" t="s">
        <v>758</v>
      </c>
    </row>
    <row r="255" spans="1:5" ht="75">
      <c r="A255" s="4"/>
      <c r="B255" s="35" t="s">
        <v>432</v>
      </c>
      <c r="C255" s="36" t="s">
        <v>725</v>
      </c>
      <c r="D255" s="37" t="s">
        <v>11</v>
      </c>
      <c r="E255" s="25" t="s">
        <v>758</v>
      </c>
    </row>
    <row r="256" spans="1:5" ht="75">
      <c r="A256" s="4"/>
      <c r="B256" s="29" t="s">
        <v>433</v>
      </c>
      <c r="C256" s="30" t="s">
        <v>434</v>
      </c>
      <c r="D256" s="31" t="s">
        <v>11</v>
      </c>
      <c r="E256" s="32" t="s">
        <v>758</v>
      </c>
    </row>
    <row r="257" spans="1:5" ht="75">
      <c r="A257" s="4"/>
      <c r="B257" s="35" t="s">
        <v>435</v>
      </c>
      <c r="C257" s="36" t="s">
        <v>436</v>
      </c>
      <c r="D257" s="37" t="s">
        <v>11</v>
      </c>
      <c r="E257" s="25" t="s">
        <v>758</v>
      </c>
    </row>
    <row r="258" spans="1:5" ht="75">
      <c r="A258" s="4"/>
      <c r="B258" s="29" t="s">
        <v>437</v>
      </c>
      <c r="C258" s="30" t="s">
        <v>438</v>
      </c>
      <c r="D258" s="31" t="s">
        <v>11</v>
      </c>
      <c r="E258" s="32" t="s">
        <v>758</v>
      </c>
    </row>
    <row r="259" spans="1:5" ht="75">
      <c r="A259" s="4"/>
      <c r="B259" s="35" t="s">
        <v>439</v>
      </c>
      <c r="C259" s="36" t="s">
        <v>440</v>
      </c>
      <c r="D259" s="37" t="s">
        <v>11</v>
      </c>
      <c r="E259" s="25" t="s">
        <v>758</v>
      </c>
    </row>
    <row r="260" spans="1:5" ht="75">
      <c r="A260" s="4"/>
      <c r="B260" s="29" t="s">
        <v>441</v>
      </c>
      <c r="C260" s="30" t="s">
        <v>726</v>
      </c>
      <c r="D260" s="31" t="s">
        <v>11</v>
      </c>
      <c r="E260" s="32" t="s">
        <v>758</v>
      </c>
    </row>
    <row r="261" spans="1:5" ht="75">
      <c r="A261" s="4"/>
      <c r="B261" s="35" t="s">
        <v>442</v>
      </c>
      <c r="C261" s="36" t="s">
        <v>635</v>
      </c>
      <c r="D261" s="37" t="s">
        <v>11</v>
      </c>
      <c r="E261" s="25" t="s">
        <v>758</v>
      </c>
    </row>
    <row r="262" spans="1:5" ht="75">
      <c r="A262" s="4"/>
      <c r="B262" s="29" t="s">
        <v>443</v>
      </c>
      <c r="C262" s="30" t="s">
        <v>636</v>
      </c>
      <c r="D262" s="31" t="s">
        <v>11</v>
      </c>
      <c r="E262" s="32" t="s">
        <v>758</v>
      </c>
    </row>
    <row r="263" spans="1:5" ht="75">
      <c r="A263" s="4"/>
      <c r="B263" s="35" t="s">
        <v>258</v>
      </c>
      <c r="C263" s="36" t="s">
        <v>556</v>
      </c>
      <c r="D263" s="37" t="s">
        <v>12</v>
      </c>
      <c r="E263" s="25" t="s">
        <v>758</v>
      </c>
    </row>
    <row r="264" spans="1:5" ht="75">
      <c r="A264" s="4"/>
      <c r="B264" s="29" t="s">
        <v>331</v>
      </c>
      <c r="C264" s="30" t="s">
        <v>332</v>
      </c>
      <c r="D264" s="31" t="s">
        <v>8</v>
      </c>
      <c r="E264" s="32" t="s">
        <v>758</v>
      </c>
    </row>
    <row r="265" spans="1:5" ht="75">
      <c r="A265" s="4"/>
      <c r="B265" s="35" t="s">
        <v>392</v>
      </c>
      <c r="C265" s="36" t="s">
        <v>718</v>
      </c>
      <c r="D265" s="37" t="s">
        <v>351</v>
      </c>
      <c r="E265" s="25" t="s">
        <v>758</v>
      </c>
    </row>
    <row r="266" spans="1:5" ht="75">
      <c r="A266" s="4"/>
      <c r="B266" s="29" t="s">
        <v>393</v>
      </c>
      <c r="C266" s="30" t="s">
        <v>394</v>
      </c>
      <c r="D266" s="31" t="s">
        <v>351</v>
      </c>
      <c r="E266" s="32" t="s">
        <v>758</v>
      </c>
    </row>
    <row r="267" spans="1:5" ht="75">
      <c r="A267" s="4"/>
      <c r="B267" s="35" t="s">
        <v>189</v>
      </c>
      <c r="C267" s="36" t="s">
        <v>530</v>
      </c>
      <c r="D267" s="37" t="s">
        <v>4</v>
      </c>
      <c r="E267" s="25" t="s">
        <v>758</v>
      </c>
    </row>
    <row r="268" spans="1:5" ht="75">
      <c r="A268" s="4"/>
      <c r="B268" s="29" t="s">
        <v>278</v>
      </c>
      <c r="C268" s="30" t="s">
        <v>695</v>
      </c>
      <c r="D268" s="31" t="s">
        <v>13</v>
      </c>
      <c r="E268" s="32" t="s">
        <v>758</v>
      </c>
    </row>
    <row r="269" spans="1:5" ht="75">
      <c r="A269" s="4"/>
      <c r="B269" s="35" t="s">
        <v>395</v>
      </c>
      <c r="C269" s="36" t="s">
        <v>616</v>
      </c>
      <c r="D269" s="37" t="s">
        <v>351</v>
      </c>
      <c r="E269" s="25" t="s">
        <v>758</v>
      </c>
    </row>
    <row r="270" spans="1:5" ht="75">
      <c r="A270" s="4"/>
      <c r="B270" s="29" t="s">
        <v>396</v>
      </c>
      <c r="C270" s="30" t="s">
        <v>617</v>
      </c>
      <c r="D270" s="31" t="s">
        <v>351</v>
      </c>
      <c r="E270" s="32" t="s">
        <v>758</v>
      </c>
    </row>
    <row r="271" spans="1:5" ht="75">
      <c r="A271" s="4"/>
      <c r="B271" s="35" t="s">
        <v>76</v>
      </c>
      <c r="C271" s="36" t="s">
        <v>77</v>
      </c>
      <c r="D271" s="37" t="s">
        <v>12</v>
      </c>
      <c r="E271" s="25" t="s">
        <v>758</v>
      </c>
    </row>
    <row r="272" spans="1:5" ht="75">
      <c r="A272" s="4"/>
      <c r="B272" s="29" t="s">
        <v>223</v>
      </c>
      <c r="C272" s="30" t="s">
        <v>538</v>
      </c>
      <c r="D272" s="31" t="s">
        <v>7</v>
      </c>
      <c r="E272" s="32" t="s">
        <v>758</v>
      </c>
    </row>
    <row r="273" spans="1:5" ht="75">
      <c r="A273" s="4"/>
      <c r="B273" s="35" t="s">
        <v>312</v>
      </c>
      <c r="C273" s="36" t="s">
        <v>702</v>
      </c>
      <c r="D273" s="37" t="s">
        <v>10</v>
      </c>
      <c r="E273" s="25" t="s">
        <v>758</v>
      </c>
    </row>
    <row r="274" spans="1:5" ht="75">
      <c r="A274" s="4"/>
      <c r="B274" s="29" t="s">
        <v>259</v>
      </c>
      <c r="C274" s="30" t="s">
        <v>557</v>
      </c>
      <c r="D274" s="31" t="s">
        <v>12</v>
      </c>
      <c r="E274" s="32" t="s">
        <v>758</v>
      </c>
    </row>
    <row r="275" spans="1:5" ht="75">
      <c r="A275" s="4"/>
      <c r="B275" s="35" t="s">
        <v>397</v>
      </c>
      <c r="C275" s="36" t="s">
        <v>618</v>
      </c>
      <c r="D275" s="37" t="s">
        <v>351</v>
      </c>
      <c r="E275" s="25" t="s">
        <v>758</v>
      </c>
    </row>
    <row r="276" spans="1:5" ht="75">
      <c r="A276" s="4"/>
      <c r="B276" s="29" t="s">
        <v>398</v>
      </c>
      <c r="C276" s="30" t="s">
        <v>619</v>
      </c>
      <c r="D276" s="31" t="s">
        <v>351</v>
      </c>
      <c r="E276" s="32" t="s">
        <v>758</v>
      </c>
    </row>
    <row r="277" spans="1:5" ht="75">
      <c r="A277" s="4"/>
      <c r="B277" s="35" t="s">
        <v>274</v>
      </c>
      <c r="C277" s="36" t="s">
        <v>567</v>
      </c>
      <c r="D277" s="37" t="s">
        <v>8</v>
      </c>
      <c r="E277" s="25" t="s">
        <v>758</v>
      </c>
    </row>
    <row r="278" spans="1:5" ht="75">
      <c r="A278" s="4"/>
      <c r="B278" s="29" t="s">
        <v>399</v>
      </c>
      <c r="C278" s="30" t="s">
        <v>719</v>
      </c>
      <c r="D278" s="31" t="s">
        <v>351</v>
      </c>
      <c r="E278" s="32" t="s">
        <v>758</v>
      </c>
    </row>
    <row r="279" spans="1:5" ht="75">
      <c r="A279" s="4"/>
      <c r="B279" s="35" t="s">
        <v>333</v>
      </c>
      <c r="C279" s="36" t="s">
        <v>705</v>
      </c>
      <c r="D279" s="37" t="s">
        <v>8</v>
      </c>
      <c r="E279" s="25" t="s">
        <v>758</v>
      </c>
    </row>
    <row r="280" spans="1:5" ht="75">
      <c r="A280" s="4"/>
      <c r="B280" s="29" t="s">
        <v>400</v>
      </c>
      <c r="C280" s="30" t="s">
        <v>620</v>
      </c>
      <c r="D280" s="31" t="s">
        <v>351</v>
      </c>
      <c r="E280" s="32" t="s">
        <v>758</v>
      </c>
    </row>
    <row r="281" spans="1:5" ht="75">
      <c r="A281" s="4"/>
      <c r="B281" s="35" t="s">
        <v>401</v>
      </c>
      <c r="C281" s="36" t="s">
        <v>402</v>
      </c>
      <c r="D281" s="37" t="s">
        <v>351</v>
      </c>
      <c r="E281" s="25" t="s">
        <v>758</v>
      </c>
    </row>
    <row r="282" spans="1:5" ht="75">
      <c r="A282" s="4"/>
      <c r="B282" s="29" t="s">
        <v>403</v>
      </c>
      <c r="C282" s="30" t="s">
        <v>621</v>
      </c>
      <c r="D282" s="31" t="s">
        <v>7</v>
      </c>
      <c r="E282" s="32" t="s">
        <v>758</v>
      </c>
    </row>
    <row r="283" spans="1:5" ht="135">
      <c r="A283" s="4"/>
      <c r="B283" s="26" t="s">
        <v>741</v>
      </c>
      <c r="C283" s="27" t="s">
        <v>746</v>
      </c>
      <c r="D283" s="28" t="s">
        <v>751</v>
      </c>
      <c r="E283" s="25" t="s">
        <v>754</v>
      </c>
    </row>
    <row r="284" spans="1:5" ht="75">
      <c r="A284" s="4"/>
      <c r="B284" s="29" t="s">
        <v>404</v>
      </c>
      <c r="C284" s="30" t="s">
        <v>622</v>
      </c>
      <c r="D284" s="31" t="s">
        <v>351</v>
      </c>
      <c r="E284" s="32" t="s">
        <v>758</v>
      </c>
    </row>
    <row r="285" spans="1:5" ht="75">
      <c r="A285" s="4"/>
      <c r="B285" s="35" t="s">
        <v>211</v>
      </c>
      <c r="C285" s="36" t="s">
        <v>212</v>
      </c>
      <c r="D285" s="37" t="s">
        <v>6</v>
      </c>
      <c r="E285" s="25" t="s">
        <v>758</v>
      </c>
    </row>
    <row r="286" spans="1:5" ht="75">
      <c r="A286" s="4"/>
      <c r="B286" s="29" t="s">
        <v>334</v>
      </c>
      <c r="C286" s="30" t="s">
        <v>706</v>
      </c>
      <c r="D286" s="31" t="s">
        <v>8</v>
      </c>
      <c r="E286" s="32" t="s">
        <v>758</v>
      </c>
    </row>
    <row r="287" spans="1:5" ht="75">
      <c r="A287" s="4"/>
      <c r="B287" s="35" t="s">
        <v>213</v>
      </c>
      <c r="C287" s="36" t="s">
        <v>214</v>
      </c>
      <c r="D287" s="37" t="s">
        <v>6</v>
      </c>
      <c r="E287" s="25" t="s">
        <v>758</v>
      </c>
    </row>
    <row r="288" spans="1:5" ht="75">
      <c r="A288" s="4"/>
      <c r="B288" s="29" t="s">
        <v>78</v>
      </c>
      <c r="C288" s="30" t="s">
        <v>484</v>
      </c>
      <c r="D288" s="31" t="s">
        <v>12</v>
      </c>
      <c r="E288" s="32" t="s">
        <v>758</v>
      </c>
    </row>
    <row r="289" spans="1:5" ht="75">
      <c r="A289" s="4"/>
      <c r="B289" s="35" t="s">
        <v>79</v>
      </c>
      <c r="C289" s="36" t="s">
        <v>650</v>
      </c>
      <c r="D289" s="37" t="s">
        <v>12</v>
      </c>
      <c r="E289" s="25" t="s">
        <v>758</v>
      </c>
    </row>
    <row r="290" spans="1:5" ht="75">
      <c r="A290" s="4"/>
      <c r="B290" s="29" t="s">
        <v>224</v>
      </c>
      <c r="C290" s="30" t="s">
        <v>225</v>
      </c>
      <c r="D290" s="31" t="s">
        <v>7</v>
      </c>
      <c r="E290" s="32" t="s">
        <v>758</v>
      </c>
    </row>
    <row r="291" spans="1:5" ht="75">
      <c r="A291" s="4"/>
      <c r="B291" s="35" t="s">
        <v>226</v>
      </c>
      <c r="C291" s="36" t="s">
        <v>539</v>
      </c>
      <c r="D291" s="37" t="s">
        <v>7</v>
      </c>
      <c r="E291" s="25" t="s">
        <v>758</v>
      </c>
    </row>
    <row r="292" spans="1:5" ht="75">
      <c r="A292" s="4"/>
      <c r="B292" s="29" t="s">
        <v>227</v>
      </c>
      <c r="C292" s="30" t="s">
        <v>228</v>
      </c>
      <c r="D292" s="31" t="s">
        <v>7</v>
      </c>
      <c r="E292" s="32" t="s">
        <v>758</v>
      </c>
    </row>
    <row r="293" spans="1:5" ht="75">
      <c r="A293" s="4"/>
      <c r="B293" s="35" t="s">
        <v>308</v>
      </c>
      <c r="C293" s="36" t="s">
        <v>309</v>
      </c>
      <c r="D293" s="37" t="s">
        <v>9</v>
      </c>
      <c r="E293" s="25" t="s">
        <v>758</v>
      </c>
    </row>
    <row r="294" spans="1:5" ht="75">
      <c r="A294" s="4"/>
      <c r="B294" s="29" t="s">
        <v>229</v>
      </c>
      <c r="C294" s="30" t="s">
        <v>687</v>
      </c>
      <c r="D294" s="31" t="s">
        <v>7</v>
      </c>
      <c r="E294" s="32" t="s">
        <v>758</v>
      </c>
    </row>
    <row r="295" spans="1:5" ht="75">
      <c r="A295" s="4"/>
      <c r="B295" s="35" t="s">
        <v>230</v>
      </c>
      <c r="C295" s="36" t="s">
        <v>540</v>
      </c>
      <c r="D295" s="37" t="s">
        <v>7</v>
      </c>
      <c r="E295" s="25" t="s">
        <v>758</v>
      </c>
    </row>
    <row r="296" spans="1:5" ht="75">
      <c r="A296" s="4"/>
      <c r="B296" s="29" t="s">
        <v>231</v>
      </c>
      <c r="C296" s="30" t="s">
        <v>541</v>
      </c>
      <c r="D296" s="31" t="s">
        <v>7</v>
      </c>
      <c r="E296" s="32" t="s">
        <v>758</v>
      </c>
    </row>
    <row r="297" spans="1:5" ht="75">
      <c r="A297" s="4"/>
      <c r="B297" s="35" t="s">
        <v>232</v>
      </c>
      <c r="C297" s="36" t="s">
        <v>688</v>
      </c>
      <c r="D297" s="37" t="s">
        <v>7</v>
      </c>
      <c r="E297" s="25" t="s">
        <v>758</v>
      </c>
    </row>
    <row r="298" spans="1:5" ht="75">
      <c r="A298" s="4"/>
      <c r="B298" s="29" t="s">
        <v>215</v>
      </c>
      <c r="C298" s="30" t="s">
        <v>216</v>
      </c>
      <c r="D298" s="31" t="s">
        <v>6</v>
      </c>
      <c r="E298" s="32" t="s">
        <v>758</v>
      </c>
    </row>
    <row r="299" spans="1:5" ht="75">
      <c r="A299" s="4"/>
      <c r="B299" s="35" t="s">
        <v>85</v>
      </c>
      <c r="C299" s="36" t="s">
        <v>651</v>
      </c>
      <c r="D299" s="37" t="s">
        <v>3</v>
      </c>
      <c r="E299" s="25" t="s">
        <v>758</v>
      </c>
    </row>
    <row r="300" spans="1:5" ht="75">
      <c r="A300" s="4"/>
      <c r="B300" s="29" t="s">
        <v>86</v>
      </c>
      <c r="C300" s="30" t="s">
        <v>488</v>
      </c>
      <c r="D300" s="31" t="s">
        <v>3</v>
      </c>
      <c r="E300" s="32" t="s">
        <v>758</v>
      </c>
    </row>
    <row r="301" spans="1:5" ht="75">
      <c r="A301" s="4"/>
      <c r="B301" s="35" t="s">
        <v>335</v>
      </c>
      <c r="C301" s="36" t="s">
        <v>591</v>
      </c>
      <c r="D301" s="37" t="s">
        <v>8</v>
      </c>
      <c r="E301" s="25" t="s">
        <v>758</v>
      </c>
    </row>
    <row r="302" spans="1:5" ht="75">
      <c r="A302" s="4"/>
      <c r="B302" s="29" t="s">
        <v>405</v>
      </c>
      <c r="C302" s="30" t="s">
        <v>623</v>
      </c>
      <c r="D302" s="31" t="s">
        <v>351</v>
      </c>
      <c r="E302" s="32" t="s">
        <v>758</v>
      </c>
    </row>
    <row r="303" spans="1:5" ht="75">
      <c r="A303" s="4"/>
      <c r="B303" s="35" t="s">
        <v>279</v>
      </c>
      <c r="C303" s="36" t="s">
        <v>568</v>
      </c>
      <c r="D303" s="37" t="s">
        <v>13</v>
      </c>
      <c r="E303" s="25" t="s">
        <v>758</v>
      </c>
    </row>
    <row r="304" spans="1:5" ht="75">
      <c r="A304" s="4"/>
      <c r="B304" s="29" t="s">
        <v>283</v>
      </c>
      <c r="C304" s="30" t="s">
        <v>571</v>
      </c>
      <c r="D304" s="31" t="s">
        <v>9</v>
      </c>
      <c r="E304" s="32" t="s">
        <v>758</v>
      </c>
    </row>
    <row r="305" spans="1:5" ht="75">
      <c r="A305" s="4"/>
      <c r="B305" s="35" t="s">
        <v>284</v>
      </c>
      <c r="C305" s="36" t="s">
        <v>572</v>
      </c>
      <c r="D305" s="37" t="s">
        <v>9</v>
      </c>
      <c r="E305" s="25" t="s">
        <v>758</v>
      </c>
    </row>
    <row r="306" spans="1:5" ht="75">
      <c r="A306" s="4"/>
      <c r="B306" s="29" t="s">
        <v>406</v>
      </c>
      <c r="C306" s="30" t="s">
        <v>624</v>
      </c>
      <c r="D306" s="31" t="s">
        <v>351</v>
      </c>
      <c r="E306" s="32" t="s">
        <v>758</v>
      </c>
    </row>
    <row r="307" spans="1:5" ht="75">
      <c r="A307" s="4"/>
      <c r="B307" s="35" t="s">
        <v>407</v>
      </c>
      <c r="C307" s="36" t="s">
        <v>625</v>
      </c>
      <c r="D307" s="37" t="s">
        <v>13</v>
      </c>
      <c r="E307" s="25" t="s">
        <v>758</v>
      </c>
    </row>
    <row r="308" spans="1:5" ht="75">
      <c r="A308" s="4"/>
      <c r="B308" s="29" t="s">
        <v>200</v>
      </c>
      <c r="C308" s="30" t="s">
        <v>201</v>
      </c>
      <c r="D308" s="31" t="s">
        <v>6</v>
      </c>
      <c r="E308" s="32" t="s">
        <v>758</v>
      </c>
    </row>
    <row r="309" spans="1:5" ht="150">
      <c r="A309" s="4"/>
      <c r="B309" s="40" t="s">
        <v>759</v>
      </c>
      <c r="C309" s="41" t="s">
        <v>761</v>
      </c>
      <c r="D309" s="42" t="s">
        <v>6</v>
      </c>
      <c r="E309" s="43" t="s">
        <v>762</v>
      </c>
    </row>
    <row r="310" spans="1:5" ht="90">
      <c r="A310" s="4"/>
      <c r="B310" s="24" t="s">
        <v>742</v>
      </c>
      <c r="C310" s="24" t="s">
        <v>747</v>
      </c>
      <c r="D310" s="22" t="s">
        <v>751</v>
      </c>
      <c r="E310" s="32" t="s">
        <v>755</v>
      </c>
    </row>
    <row r="311" spans="1:5" ht="75">
      <c r="A311" s="4"/>
      <c r="B311" s="35" t="s">
        <v>408</v>
      </c>
      <c r="C311" s="36" t="s">
        <v>409</v>
      </c>
      <c r="D311" s="37" t="s">
        <v>351</v>
      </c>
      <c r="E311" s="25" t="s">
        <v>758</v>
      </c>
    </row>
    <row r="312" spans="1:5" ht="75">
      <c r="A312" s="4"/>
      <c r="B312" s="29" t="s">
        <v>410</v>
      </c>
      <c r="C312" s="30" t="s">
        <v>617</v>
      </c>
      <c r="D312" s="31" t="s">
        <v>351</v>
      </c>
      <c r="E312" s="32" t="s">
        <v>758</v>
      </c>
    </row>
    <row r="313" spans="1:5" ht="75">
      <c r="A313" s="4"/>
      <c r="B313" s="35" t="s">
        <v>260</v>
      </c>
      <c r="C313" s="36" t="s">
        <v>558</v>
      </c>
      <c r="D313" s="37" t="s">
        <v>12</v>
      </c>
      <c r="E313" s="25" t="s">
        <v>758</v>
      </c>
    </row>
    <row r="314" spans="1:5" ht="75">
      <c r="A314" s="4"/>
      <c r="B314" s="29" t="s">
        <v>285</v>
      </c>
      <c r="C314" s="30" t="s">
        <v>573</v>
      </c>
      <c r="D314" s="31" t="s">
        <v>9</v>
      </c>
      <c r="E314" s="32" t="s">
        <v>758</v>
      </c>
    </row>
    <row r="315" spans="1:5" ht="75">
      <c r="A315" s="4"/>
      <c r="B315" s="35" t="s">
        <v>411</v>
      </c>
      <c r="C315" s="36" t="s">
        <v>720</v>
      </c>
      <c r="D315" s="37" t="s">
        <v>351</v>
      </c>
      <c r="E315" s="25" t="s">
        <v>758</v>
      </c>
    </row>
    <row r="316" spans="1:5" ht="75">
      <c r="A316" s="4"/>
      <c r="B316" s="29" t="s">
        <v>202</v>
      </c>
      <c r="C316" s="30" t="s">
        <v>203</v>
      </c>
      <c r="D316" s="31" t="s">
        <v>6</v>
      </c>
      <c r="E316" s="32" t="s">
        <v>758</v>
      </c>
    </row>
    <row r="317" spans="1:5" ht="75">
      <c r="A317" s="4"/>
      <c r="B317" s="35" t="s">
        <v>412</v>
      </c>
      <c r="C317" s="36" t="s">
        <v>626</v>
      </c>
      <c r="D317" s="37" t="s">
        <v>351</v>
      </c>
      <c r="E317" s="25" t="s">
        <v>758</v>
      </c>
    </row>
    <row r="318" spans="1:5" ht="75">
      <c r="A318" s="4"/>
      <c r="B318" s="29" t="s">
        <v>413</v>
      </c>
      <c r="C318" s="30" t="s">
        <v>627</v>
      </c>
      <c r="D318" s="31" t="s">
        <v>351</v>
      </c>
      <c r="E318" s="32" t="s">
        <v>758</v>
      </c>
    </row>
    <row r="319" spans="1:5" ht="75">
      <c r="A319" s="4"/>
      <c r="B319" s="35" t="s">
        <v>414</v>
      </c>
      <c r="C319" s="36" t="s">
        <v>415</v>
      </c>
      <c r="D319" s="37" t="s">
        <v>351</v>
      </c>
      <c r="E319" s="25" t="s">
        <v>758</v>
      </c>
    </row>
    <row r="320" spans="1:5" ht="75">
      <c r="A320" s="4"/>
      <c r="B320" s="29" t="s">
        <v>416</v>
      </c>
      <c r="C320" s="30" t="s">
        <v>628</v>
      </c>
      <c r="D320" s="31" t="s">
        <v>351</v>
      </c>
      <c r="E320" s="32" t="s">
        <v>758</v>
      </c>
    </row>
    <row r="321" spans="1:5" ht="75">
      <c r="A321" s="4"/>
      <c r="B321" s="35" t="s">
        <v>261</v>
      </c>
      <c r="C321" s="36" t="s">
        <v>559</v>
      </c>
      <c r="D321" s="37" t="s">
        <v>12</v>
      </c>
      <c r="E321" s="25" t="s">
        <v>758</v>
      </c>
    </row>
    <row r="322" spans="1:5" ht="75">
      <c r="A322" s="4"/>
      <c r="B322" s="29" t="s">
        <v>336</v>
      </c>
      <c r="C322" s="30" t="s">
        <v>337</v>
      </c>
      <c r="D322" s="31" t="s">
        <v>8</v>
      </c>
      <c r="E322" s="32" t="s">
        <v>758</v>
      </c>
    </row>
    <row r="323" spans="1:5" ht="75">
      <c r="A323" s="4"/>
      <c r="B323" s="35" t="s">
        <v>338</v>
      </c>
      <c r="C323" s="36" t="s">
        <v>339</v>
      </c>
      <c r="D323" s="37" t="s">
        <v>8</v>
      </c>
      <c r="E323" s="25" t="s">
        <v>758</v>
      </c>
    </row>
    <row r="324" spans="1:5" ht="75">
      <c r="A324" s="4"/>
      <c r="B324" s="29" t="s">
        <v>340</v>
      </c>
      <c r="C324" s="30" t="s">
        <v>707</v>
      </c>
      <c r="D324" s="31" t="s">
        <v>8</v>
      </c>
      <c r="E324" s="32" t="s">
        <v>758</v>
      </c>
    </row>
    <row r="325" spans="1:5" ht="75">
      <c r="A325" s="4"/>
      <c r="B325" s="35" t="s">
        <v>343</v>
      </c>
      <c r="C325" s="36" t="s">
        <v>344</v>
      </c>
      <c r="D325" s="37" t="s">
        <v>8</v>
      </c>
      <c r="E325" s="25" t="s">
        <v>758</v>
      </c>
    </row>
    <row r="326" spans="1:5" ht="75">
      <c r="A326" s="4"/>
      <c r="B326" s="29" t="s">
        <v>341</v>
      </c>
      <c r="C326" s="30" t="s">
        <v>342</v>
      </c>
      <c r="D326" s="31" t="s">
        <v>8</v>
      </c>
      <c r="E326" s="32" t="s">
        <v>758</v>
      </c>
    </row>
    <row r="327" spans="1:5" ht="75">
      <c r="A327" s="4"/>
      <c r="B327" s="35" t="s">
        <v>417</v>
      </c>
      <c r="C327" s="36" t="s">
        <v>418</v>
      </c>
      <c r="D327" s="37" t="s">
        <v>351</v>
      </c>
      <c r="E327" s="25" t="s">
        <v>758</v>
      </c>
    </row>
    <row r="328" spans="1:5" ht="75">
      <c r="A328" s="4"/>
      <c r="B328" s="29" t="s">
        <v>419</v>
      </c>
      <c r="C328" s="30" t="s">
        <v>579</v>
      </c>
      <c r="D328" s="31" t="s">
        <v>351</v>
      </c>
      <c r="E328" s="32" t="s">
        <v>758</v>
      </c>
    </row>
    <row r="329" spans="1:5" ht="75">
      <c r="A329" s="4"/>
      <c r="B329" s="35" t="s">
        <v>262</v>
      </c>
      <c r="C329" s="36" t="s">
        <v>560</v>
      </c>
      <c r="D329" s="37" t="s">
        <v>12</v>
      </c>
      <c r="E329" s="25" t="s">
        <v>758</v>
      </c>
    </row>
    <row r="330" spans="1:5" ht="75">
      <c r="A330" s="4"/>
      <c r="B330" s="29" t="s">
        <v>420</v>
      </c>
      <c r="C330" s="30" t="s">
        <v>721</v>
      </c>
      <c r="D330" s="31" t="s">
        <v>351</v>
      </c>
      <c r="E330" s="32" t="s">
        <v>758</v>
      </c>
    </row>
    <row r="331" spans="1:5" ht="75">
      <c r="A331" s="4"/>
      <c r="B331" s="35" t="s">
        <v>263</v>
      </c>
      <c r="C331" s="36" t="s">
        <v>692</v>
      </c>
      <c r="D331" s="37" t="s">
        <v>12</v>
      </c>
      <c r="E331" s="25" t="s">
        <v>758</v>
      </c>
    </row>
    <row r="332" spans="1:5" ht="75">
      <c r="A332" s="4"/>
      <c r="B332" s="29" t="s">
        <v>286</v>
      </c>
      <c r="C332" s="30" t="s">
        <v>574</v>
      </c>
      <c r="D332" s="31" t="s">
        <v>9</v>
      </c>
      <c r="E332" s="32" t="s">
        <v>758</v>
      </c>
    </row>
    <row r="333" spans="1:5" ht="75">
      <c r="A333" s="4"/>
      <c r="B333" s="35" t="s">
        <v>287</v>
      </c>
      <c r="C333" s="36" t="s">
        <v>697</v>
      </c>
      <c r="D333" s="37" t="s">
        <v>9</v>
      </c>
      <c r="E333" s="25" t="s">
        <v>758</v>
      </c>
    </row>
    <row r="334" spans="1:5" ht="75">
      <c r="A334" s="4"/>
      <c r="B334" s="29" t="s">
        <v>288</v>
      </c>
      <c r="C334" s="30" t="s">
        <v>575</v>
      </c>
      <c r="D334" s="31" t="s">
        <v>9</v>
      </c>
      <c r="E334" s="32" t="s">
        <v>758</v>
      </c>
    </row>
    <row r="335" spans="1:5" ht="75">
      <c r="A335" s="4"/>
      <c r="B335" s="35" t="s">
        <v>264</v>
      </c>
      <c r="C335" s="36" t="s">
        <v>561</v>
      </c>
      <c r="D335" s="37" t="s">
        <v>12</v>
      </c>
      <c r="E335" s="25" t="s">
        <v>758</v>
      </c>
    </row>
    <row r="336" spans="1:5" ht="75">
      <c r="A336" s="4"/>
      <c r="B336" s="29" t="s">
        <v>289</v>
      </c>
      <c r="C336" s="30" t="s">
        <v>576</v>
      </c>
      <c r="D336" s="31" t="s">
        <v>9</v>
      </c>
      <c r="E336" s="32" t="s">
        <v>758</v>
      </c>
    </row>
    <row r="337" spans="1:5" ht="75">
      <c r="A337" s="4"/>
      <c r="B337" s="35" t="s">
        <v>290</v>
      </c>
      <c r="C337" s="36" t="s">
        <v>698</v>
      </c>
      <c r="D337" s="37" t="s">
        <v>9</v>
      </c>
      <c r="E337" s="25" t="s">
        <v>758</v>
      </c>
    </row>
    <row r="338" spans="1:5" ht="75">
      <c r="A338" s="4"/>
      <c r="B338" s="29" t="s">
        <v>291</v>
      </c>
      <c r="C338" s="30" t="s">
        <v>577</v>
      </c>
      <c r="D338" s="31" t="s">
        <v>9</v>
      </c>
      <c r="E338" s="32" t="s">
        <v>758</v>
      </c>
    </row>
    <row r="339" spans="1:5" ht="75">
      <c r="A339" s="4"/>
      <c r="B339" s="35" t="s">
        <v>292</v>
      </c>
      <c r="C339" s="36" t="s">
        <v>293</v>
      </c>
      <c r="D339" s="37" t="s">
        <v>9</v>
      </c>
      <c r="E339" s="25" t="s">
        <v>758</v>
      </c>
    </row>
    <row r="340" spans="1:5" ht="75">
      <c r="A340" s="4"/>
      <c r="B340" s="29" t="s">
        <v>294</v>
      </c>
      <c r="C340" s="30" t="s">
        <v>295</v>
      </c>
      <c r="D340" s="31" t="s">
        <v>9</v>
      </c>
      <c r="E340" s="32" t="s">
        <v>758</v>
      </c>
    </row>
    <row r="341" spans="1:5" ht="75">
      <c r="A341" s="4"/>
      <c r="B341" s="35" t="s">
        <v>296</v>
      </c>
      <c r="C341" s="36" t="s">
        <v>699</v>
      </c>
      <c r="D341" s="37" t="s">
        <v>9</v>
      </c>
      <c r="E341" s="25" t="s">
        <v>758</v>
      </c>
    </row>
    <row r="342" spans="1:5" ht="75">
      <c r="A342" s="4"/>
      <c r="B342" s="29" t="s">
        <v>297</v>
      </c>
      <c r="C342" s="30" t="s">
        <v>578</v>
      </c>
      <c r="D342" s="31" t="s">
        <v>9</v>
      </c>
      <c r="E342" s="32" t="s">
        <v>758</v>
      </c>
    </row>
    <row r="343" spans="1:5" ht="75">
      <c r="A343" s="4"/>
      <c r="B343" s="35" t="s">
        <v>298</v>
      </c>
      <c r="C343" s="36" t="s">
        <v>579</v>
      </c>
      <c r="D343" s="37" t="s">
        <v>9</v>
      </c>
      <c r="E343" s="25" t="s">
        <v>758</v>
      </c>
    </row>
    <row r="344" spans="1:5" ht="75">
      <c r="A344" s="4"/>
      <c r="B344" s="29" t="s">
        <v>265</v>
      </c>
      <c r="C344" s="30" t="s">
        <v>562</v>
      </c>
      <c r="D344" s="31" t="s">
        <v>12</v>
      </c>
      <c r="E344" s="32" t="s">
        <v>758</v>
      </c>
    </row>
    <row r="345" spans="1:5" ht="75">
      <c r="A345" s="4"/>
      <c r="B345" s="35" t="s">
        <v>299</v>
      </c>
      <c r="C345" s="36" t="s">
        <v>300</v>
      </c>
      <c r="D345" s="37" t="s">
        <v>9</v>
      </c>
      <c r="E345" s="25" t="s">
        <v>758</v>
      </c>
    </row>
    <row r="346" spans="1:5" ht="75">
      <c r="A346" s="4"/>
      <c r="B346" s="29" t="s">
        <v>301</v>
      </c>
      <c r="C346" s="30" t="s">
        <v>700</v>
      </c>
      <c r="D346" s="31" t="s">
        <v>9</v>
      </c>
      <c r="E346" s="32" t="s">
        <v>758</v>
      </c>
    </row>
    <row r="347" spans="1:5" ht="75">
      <c r="A347" s="4"/>
      <c r="B347" s="35" t="s">
        <v>302</v>
      </c>
      <c r="C347" s="36" t="s">
        <v>580</v>
      </c>
      <c r="D347" s="37" t="s">
        <v>9</v>
      </c>
      <c r="E347" s="25" t="s">
        <v>758</v>
      </c>
    </row>
    <row r="348" spans="1:5" ht="75">
      <c r="A348" s="4"/>
      <c r="B348" s="29" t="s">
        <v>303</v>
      </c>
      <c r="C348" s="30" t="s">
        <v>581</v>
      </c>
      <c r="D348" s="31" t="s">
        <v>9</v>
      </c>
      <c r="E348" s="32" t="s">
        <v>758</v>
      </c>
    </row>
    <row r="349" spans="1:5" ht="75">
      <c r="A349" s="4"/>
      <c r="B349" s="35" t="s">
        <v>304</v>
      </c>
      <c r="C349" s="36" t="s">
        <v>582</v>
      </c>
      <c r="D349" s="37" t="s">
        <v>9</v>
      </c>
      <c r="E349" s="25" t="s">
        <v>758</v>
      </c>
    </row>
    <row r="350" spans="1:5" ht="75">
      <c r="A350" s="4"/>
      <c r="B350" s="29" t="s">
        <v>305</v>
      </c>
      <c r="C350" s="30" t="s">
        <v>583</v>
      </c>
      <c r="D350" s="31" t="s">
        <v>9</v>
      </c>
      <c r="E350" s="32" t="s">
        <v>758</v>
      </c>
    </row>
    <row r="351" spans="1:5" ht="75">
      <c r="A351" s="4"/>
      <c r="B351" s="35" t="s">
        <v>80</v>
      </c>
      <c r="C351" s="36" t="s">
        <v>485</v>
      </c>
      <c r="D351" s="37" t="s">
        <v>12</v>
      </c>
      <c r="E351" s="25" t="s">
        <v>758</v>
      </c>
    </row>
    <row r="352" spans="1:5" ht="75">
      <c r="A352" s="4"/>
      <c r="B352" s="29" t="s">
        <v>266</v>
      </c>
      <c r="C352" s="30" t="s">
        <v>563</v>
      </c>
      <c r="D352" s="31" t="s">
        <v>12</v>
      </c>
      <c r="E352" s="32" t="s">
        <v>758</v>
      </c>
    </row>
    <row r="353" spans="1:5" ht="75">
      <c r="A353" s="4"/>
      <c r="B353" s="35" t="s">
        <v>267</v>
      </c>
      <c r="C353" s="36" t="s">
        <v>693</v>
      </c>
      <c r="D353" s="37" t="s">
        <v>12</v>
      </c>
      <c r="E353" s="25" t="s">
        <v>758</v>
      </c>
    </row>
    <row r="354" spans="1:5" ht="75">
      <c r="A354" s="4"/>
      <c r="B354" s="29" t="s">
        <v>190</v>
      </c>
      <c r="C354" s="30" t="s">
        <v>531</v>
      </c>
      <c r="D354" s="31" t="s">
        <v>4</v>
      </c>
      <c r="E354" s="32" t="s">
        <v>758</v>
      </c>
    </row>
    <row r="355" spans="1:5" ht="75">
      <c r="A355" s="4"/>
      <c r="B355" s="35" t="s">
        <v>191</v>
      </c>
      <c r="C355" s="36" t="s">
        <v>532</v>
      </c>
      <c r="D355" s="37" t="s">
        <v>4</v>
      </c>
      <c r="E355" s="25" t="s">
        <v>758</v>
      </c>
    </row>
    <row r="356" spans="1:5" ht="75">
      <c r="A356" s="4"/>
      <c r="B356" s="29" t="s">
        <v>233</v>
      </c>
      <c r="C356" s="30" t="s">
        <v>542</v>
      </c>
      <c r="D356" s="31" t="s">
        <v>7</v>
      </c>
      <c r="E356" s="32" t="s">
        <v>758</v>
      </c>
    </row>
    <row r="357" spans="1:5" ht="75">
      <c r="A357" s="4"/>
      <c r="B357" s="35" t="s">
        <v>345</v>
      </c>
      <c r="C357" s="36" t="s">
        <v>592</v>
      </c>
      <c r="D357" s="37" t="s">
        <v>8</v>
      </c>
      <c r="E357" s="25" t="s">
        <v>758</v>
      </c>
    </row>
    <row r="358" spans="1:5" ht="75">
      <c r="A358" s="4"/>
      <c r="B358" s="29" t="s">
        <v>346</v>
      </c>
      <c r="C358" s="30" t="s">
        <v>708</v>
      </c>
      <c r="D358" s="31" t="s">
        <v>8</v>
      </c>
      <c r="E358" s="32" t="s">
        <v>758</v>
      </c>
    </row>
    <row r="359" spans="1:5" ht="75">
      <c r="A359" s="4"/>
      <c r="B359" s="35" t="s">
        <v>347</v>
      </c>
      <c r="C359" s="36" t="s">
        <v>593</v>
      </c>
      <c r="D359" s="37" t="s">
        <v>8</v>
      </c>
      <c r="E359" s="25" t="s">
        <v>758</v>
      </c>
    </row>
    <row r="360" spans="1:5" ht="75">
      <c r="A360" s="4"/>
      <c r="B360" s="29" t="s">
        <v>348</v>
      </c>
      <c r="C360" s="30" t="s">
        <v>594</v>
      </c>
      <c r="D360" s="31" t="s">
        <v>8</v>
      </c>
      <c r="E360" s="32" t="s">
        <v>758</v>
      </c>
    </row>
    <row r="361" spans="1:5" ht="75">
      <c r="A361" s="4"/>
      <c r="B361" s="35" t="s">
        <v>217</v>
      </c>
      <c r="C361" s="36" t="s">
        <v>684</v>
      </c>
      <c r="D361" s="37" t="s">
        <v>6</v>
      </c>
      <c r="E361" s="25" t="s">
        <v>758</v>
      </c>
    </row>
    <row r="362" spans="1:5" ht="75">
      <c r="A362" s="4"/>
      <c r="B362" s="29" t="s">
        <v>306</v>
      </c>
      <c r="C362" s="30" t="s">
        <v>584</v>
      </c>
      <c r="D362" s="31" t="s">
        <v>9</v>
      </c>
      <c r="E362" s="32" t="s">
        <v>758</v>
      </c>
    </row>
    <row r="363" spans="1:5" ht="75">
      <c r="A363" s="4"/>
      <c r="B363" s="35" t="s">
        <v>422</v>
      </c>
      <c r="C363" s="36" t="s">
        <v>629</v>
      </c>
      <c r="D363" s="37" t="s">
        <v>9</v>
      </c>
      <c r="E363" s="25" t="s">
        <v>758</v>
      </c>
    </row>
    <row r="364" spans="1:5" ht="75">
      <c r="A364" s="4"/>
      <c r="B364" s="29" t="s">
        <v>268</v>
      </c>
      <c r="C364" s="30" t="s">
        <v>544</v>
      </c>
      <c r="D364" s="31" t="s">
        <v>12</v>
      </c>
      <c r="E364" s="32" t="s">
        <v>758</v>
      </c>
    </row>
    <row r="365" spans="1:5" ht="75">
      <c r="A365" s="4"/>
      <c r="B365" s="35" t="s">
        <v>421</v>
      </c>
      <c r="C365" s="36" t="s">
        <v>722</v>
      </c>
      <c r="D365" s="37" t="s">
        <v>351</v>
      </c>
      <c r="E365" s="25" t="s">
        <v>758</v>
      </c>
    </row>
    <row r="366" spans="1:5" ht="75">
      <c r="A366" s="4"/>
      <c r="B366" s="29" t="s">
        <v>81</v>
      </c>
      <c r="C366" s="30" t="s">
        <v>486</v>
      </c>
      <c r="D366" s="31" t="s">
        <v>12</v>
      </c>
      <c r="E366" s="32" t="s">
        <v>758</v>
      </c>
    </row>
    <row r="367" spans="1:5" ht="75">
      <c r="A367" s="4"/>
      <c r="B367" s="35" t="s">
        <v>423</v>
      </c>
      <c r="C367" s="36" t="s">
        <v>630</v>
      </c>
      <c r="D367" s="37" t="s">
        <v>351</v>
      </c>
      <c r="E367" s="25" t="s">
        <v>758</v>
      </c>
    </row>
    <row r="368" spans="2:5" ht="75">
      <c r="B368" s="29" t="s">
        <v>444</v>
      </c>
      <c r="C368" s="30" t="s">
        <v>637</v>
      </c>
      <c r="D368" s="31" t="s">
        <v>11</v>
      </c>
      <c r="E368" s="32" t="s">
        <v>758</v>
      </c>
    </row>
    <row r="369" spans="2:5" ht="75">
      <c r="B369" s="35" t="s">
        <v>445</v>
      </c>
      <c r="C369" s="36" t="s">
        <v>727</v>
      </c>
      <c r="D369" s="37" t="s">
        <v>11</v>
      </c>
      <c r="E369" s="25" t="s">
        <v>758</v>
      </c>
    </row>
    <row r="370" spans="2:5" ht="75">
      <c r="B370" s="29" t="s">
        <v>424</v>
      </c>
      <c r="C370" s="30" t="s">
        <v>723</v>
      </c>
      <c r="D370" s="31" t="s">
        <v>351</v>
      </c>
      <c r="E370" s="32" t="s">
        <v>758</v>
      </c>
    </row>
    <row r="371" spans="2:5" ht="75">
      <c r="B371" s="35" t="s">
        <v>425</v>
      </c>
      <c r="C371" s="36" t="s">
        <v>631</v>
      </c>
      <c r="D371" s="37" t="s">
        <v>351</v>
      </c>
      <c r="E371" s="25" t="s">
        <v>758</v>
      </c>
    </row>
    <row r="372" spans="2:5" ht="74.25" customHeight="1">
      <c r="B372" s="29" t="s">
        <v>275</v>
      </c>
      <c r="C372" s="30" t="s">
        <v>276</v>
      </c>
      <c r="D372" s="34" t="s">
        <v>8</v>
      </c>
      <c r="E372" s="32" t="s">
        <v>758</v>
      </c>
    </row>
    <row r="373" spans="2:5" ht="72.75" customHeight="1">
      <c r="B373" s="35" t="s">
        <v>204</v>
      </c>
      <c r="C373" s="36" t="s">
        <v>205</v>
      </c>
      <c r="D373" s="38" t="s">
        <v>6</v>
      </c>
      <c r="E373" s="25" t="s">
        <v>758</v>
      </c>
    </row>
    <row r="374" spans="2:5" ht="76.5" customHeight="1">
      <c r="B374" s="29" t="s">
        <v>446</v>
      </c>
      <c r="C374" s="30" t="s">
        <v>728</v>
      </c>
      <c r="D374" s="34" t="s">
        <v>11</v>
      </c>
      <c r="E374" s="32" t="s">
        <v>758</v>
      </c>
    </row>
    <row r="375" spans="2:5" ht="75">
      <c r="B375" s="35" t="s">
        <v>320</v>
      </c>
      <c r="C375" s="36" t="s">
        <v>321</v>
      </c>
      <c r="D375" s="38" t="s">
        <v>10</v>
      </c>
      <c r="E375" s="25" t="s">
        <v>758</v>
      </c>
    </row>
    <row r="376" spans="2:5" ht="75">
      <c r="B376" s="29" t="s">
        <v>322</v>
      </c>
      <c r="C376" s="30" t="s">
        <v>704</v>
      </c>
      <c r="D376" s="34" t="s">
        <v>10</v>
      </c>
      <c r="E376" s="32" t="s">
        <v>758</v>
      </c>
    </row>
    <row r="377" spans="2:5" ht="76.5" customHeight="1">
      <c r="B377" s="35" t="s">
        <v>323</v>
      </c>
      <c r="C377" s="36" t="s">
        <v>587</v>
      </c>
      <c r="D377" s="38" t="s">
        <v>10</v>
      </c>
      <c r="E377" s="39" t="s">
        <v>758</v>
      </c>
    </row>
    <row r="378" spans="2:5" ht="93" customHeight="1">
      <c r="B378" s="44" t="s">
        <v>760</v>
      </c>
      <c r="C378" s="44" t="s">
        <v>763</v>
      </c>
      <c r="D378" s="44" t="s">
        <v>7</v>
      </c>
      <c r="E378" s="45" t="s">
        <v>756</v>
      </c>
    </row>
    <row r="379" spans="2:4" ht="15">
      <c r="B379" s="21"/>
      <c r="C379" s="21"/>
      <c r="D379" s="21"/>
    </row>
    <row r="380" spans="2:4" ht="15">
      <c r="B380" s="15" t="s">
        <v>732</v>
      </c>
      <c r="C380" s="16"/>
      <c r="D380" s="16"/>
    </row>
    <row r="381" spans="2:4" ht="61.5" customHeight="1">
      <c r="B381" s="49" t="s">
        <v>733</v>
      </c>
      <c r="C381" s="49"/>
      <c r="D381" s="49"/>
    </row>
    <row r="382" spans="2:4" ht="15">
      <c r="B382" s="17"/>
      <c r="C382" s="18"/>
      <c r="D382" s="18"/>
    </row>
    <row r="383" spans="2:4" ht="252.75" customHeight="1">
      <c r="B383" s="49" t="s">
        <v>734</v>
      </c>
      <c r="C383" s="49"/>
      <c r="D383" s="49"/>
    </row>
    <row r="384" spans="2:4" ht="15">
      <c r="B384" s="17"/>
      <c r="C384" s="18"/>
      <c r="D384" s="18"/>
    </row>
    <row r="385" spans="2:4" ht="15">
      <c r="B385" s="19" t="s">
        <v>735</v>
      </c>
      <c r="C385" s="18"/>
      <c r="D385" s="18"/>
    </row>
    <row r="386" spans="2:4" ht="100.5" customHeight="1">
      <c r="B386" s="49" t="s">
        <v>736</v>
      </c>
      <c r="C386" s="49"/>
      <c r="D386" s="49"/>
    </row>
    <row r="387" spans="2:4" ht="15">
      <c r="B387" s="17"/>
      <c r="C387" s="18"/>
      <c r="D387" s="18"/>
    </row>
    <row r="388" spans="2:4" ht="26.25" customHeight="1">
      <c r="B388" s="49" t="s">
        <v>737</v>
      </c>
      <c r="C388" s="49"/>
      <c r="D388" s="49"/>
    </row>
    <row r="389" spans="2:4" ht="15">
      <c r="B389" s="48"/>
      <c r="C389" s="48"/>
      <c r="D389" s="48"/>
    </row>
    <row r="390" spans="2:4" ht="15">
      <c r="B390" s="48"/>
      <c r="C390" s="48"/>
      <c r="D390" s="48"/>
    </row>
    <row r="391" spans="2:4" ht="15">
      <c r="B391" s="48"/>
      <c r="C391" s="48"/>
      <c r="D391" s="48"/>
    </row>
  </sheetData>
  <sheetProtection/>
  <mergeCells count="8">
    <mergeCell ref="B1:E1"/>
    <mergeCell ref="B2:E2"/>
    <mergeCell ref="B389:D391"/>
    <mergeCell ref="B388:D388"/>
    <mergeCell ref="B381:D381"/>
    <mergeCell ref="B383:D383"/>
    <mergeCell ref="B386:D386"/>
    <mergeCell ref="D4:E4"/>
  </mergeCells>
  <conditionalFormatting sqref="B372:B376">
    <cfRule type="duplicateValues" priority="1" dxfId="1">
      <formula>AND(COUNTIF($B$372:$B$376,B372)&gt;1,NOT(ISBLANK(B372)))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cp:lastPrinted>2019-09-23T19:26:49Z</cp:lastPrinted>
  <dcterms:created xsi:type="dcterms:W3CDTF">2019-07-25T18:21:54Z</dcterms:created>
  <dcterms:modified xsi:type="dcterms:W3CDTF">2020-11-10T13:09:21Z</dcterms:modified>
  <cp:category/>
  <cp:version/>
  <cp:contentType/>
  <cp:contentStatus/>
</cp:coreProperties>
</file>