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<sst xmlns="http://schemas.openxmlformats.org/spreadsheetml/2006/main" count="424" uniqueCount="229">
  <si>
    <t>NOMBRE</t>
  </si>
  <si>
    <t>DIRECCIÓN</t>
  </si>
  <si>
    <t>CAMPO DE ACCIÓN</t>
  </si>
  <si>
    <t>OTROS</t>
  </si>
  <si>
    <t>ADULTOS MAYORES</t>
  </si>
  <si>
    <t>ASISTENCIA SOCIAL</t>
  </si>
  <si>
    <t>NIÑEZ Y JUVENTUD</t>
  </si>
  <si>
    <t>SALUD</t>
  </si>
  <si>
    <t>HÁBITAT</t>
  </si>
  <si>
    <t>SIN DATOS</t>
  </si>
  <si>
    <t>CULTURA, DEPORTE Y COMUNICACIÓN</t>
  </si>
  <si>
    <t>EDUCACIÓN Y FORMACIÓN</t>
  </si>
  <si>
    <t>TRABAJO Y PRODUCCIÓN</t>
  </si>
  <si>
    <t>CENTRO SOCIAL Y DEPORTIVO ACADEMIA KALY</t>
  </si>
  <si>
    <t>VERDUN  270</t>
  </si>
  <si>
    <t>CLUB AMIGOS DE ITUZAINGÓ</t>
  </si>
  <si>
    <t>AV. RATTI 2532</t>
  </si>
  <si>
    <t>CLUB ATLETICO ARGENTINO DE ITUZAINGÓ CAAI</t>
  </si>
  <si>
    <t>ARRIOLA  1650</t>
  </si>
  <si>
    <t>CLUB ATLETICO EL FORTÍN</t>
  </si>
  <si>
    <t>PRINGLES 2819</t>
  </si>
  <si>
    <t>CLUB ATLETICO ITUZAINGÓ CAI</t>
  </si>
  <si>
    <t>LOS POZOS 48</t>
  </si>
  <si>
    <t>CLUB GIMNASIA Y ESGRIMA DE ITUZAINGÓ CGEI</t>
  </si>
  <si>
    <t>LAVALLE 1151</t>
  </si>
  <si>
    <t>CLUB LA ESQUINA</t>
  </si>
  <si>
    <t>DE LAS BOLEADORAS 2665</t>
  </si>
  <si>
    <t>CLUB LEONES DE ITUZAINGÓ</t>
  </si>
  <si>
    <t>ALVEAR 688</t>
  </si>
  <si>
    <t>CLUB MANUEL RODRÍGUEZ FRAGIO</t>
  </si>
  <si>
    <t>ALBERTI 1075</t>
  </si>
  <si>
    <t>CLUB NUEVA ESTRELLA DE SAN ALBERTO</t>
  </si>
  <si>
    <t>AYOLAS  3159</t>
  </si>
  <si>
    <t>CLUB NUEVA JUVENTUD DE ESTUDIANTES DE ITUZAINGÓ</t>
  </si>
  <si>
    <t>ALSINA Y DEL PETRAL</t>
  </si>
  <si>
    <t>CLUB PORTUGUES CAMPO RECREATIVO SAUDADE</t>
  </si>
  <si>
    <t>CLUB SOCIAL Y DEPORTIVO 1° DE MAYO</t>
  </si>
  <si>
    <t>BALBASTRO 2765</t>
  </si>
  <si>
    <t>CLUB SOCIAL Y DEPORTIVO 2 DE ABRIL</t>
  </si>
  <si>
    <t>PRINGLES 1579</t>
  </si>
  <si>
    <t>CLUB SOCIAL Y DEPORTIVO INTERNACIONAL</t>
  </si>
  <si>
    <t>LOS TALAS 398</t>
  </si>
  <si>
    <t>CLUB SOCIAL Y DEPORTIVO MARTÍN FIERRO</t>
  </si>
  <si>
    <t>B. LYNCH  4492</t>
  </si>
  <si>
    <t>CLUB SOCIAL Y DEPORTIVO PUENTE MÁRQUEZ</t>
  </si>
  <si>
    <t>DEL PANGARE 3263</t>
  </si>
  <si>
    <t>CLUB SOCIAL Y DEPORTIVO SANTA RITA</t>
  </si>
  <si>
    <t>SEGUNDO SOMBRA 1366</t>
  </si>
  <si>
    <t>ESCUELA DEPORTIVA ALAS Y RAICES</t>
  </si>
  <si>
    <t>ASOCIACIÓN CIVIL MINISTERIO CAPELLANES MATEO 25:35 Y DERECHOS HUMANOS</t>
  </si>
  <si>
    <t>TREINTA Y TRES ORIENTALES 160</t>
  </si>
  <si>
    <t>ASOCIACIÓN CENTRO DE JUBILADOS Y PENSIONADOS ITUZAINGÓ</t>
  </si>
  <si>
    <t>CAXARAVILLE 2065</t>
  </si>
  <si>
    <t>ASOCIACIÓN DE JUBILADOS Y PENSIONADOS DE ITUZAINGÓ</t>
  </si>
  <si>
    <t>P. QUINTANA 942</t>
  </si>
  <si>
    <t>ASOCIACIÓN EDUCADORES JUBILADOS Y RETIRADOS ITUZAINGÓ</t>
  </si>
  <si>
    <t>DARRAGUEIRA 797</t>
  </si>
  <si>
    <t>ASOCIACIÓN CIVIL CENTRO DE JUBILADOS Y PENSIONADOS</t>
  </si>
  <si>
    <t>P. COLLIVADINO 1953</t>
  </si>
  <si>
    <t>CENTRO DE JUBILADOS  EL BUEN PASAR</t>
  </si>
  <si>
    <t>V. ALEGRE 799</t>
  </si>
  <si>
    <t>CENTRO DE JUBILADOS ALEGRÍA DE VIVIR</t>
  </si>
  <si>
    <t>SEGUNDO  SOMBRA 2111</t>
  </si>
  <si>
    <t>CENTRO DE JUBILADOS BARRIO AERONÁUTICO</t>
  </si>
  <si>
    <t>RANGUGNI   2802</t>
  </si>
  <si>
    <t>CENTRO DE JUBILADOS BARRIO NUEVO</t>
  </si>
  <si>
    <t>FITZ ROY 3716</t>
  </si>
  <si>
    <t>CENTRO DE JUBILADOS EL PILAR</t>
  </si>
  <si>
    <t>ORIBE 1994</t>
  </si>
  <si>
    <t>CENTRO DE JUBILADOS IRUPE</t>
  </si>
  <si>
    <t>GABRIELA MISTRAL 1242</t>
  </si>
  <si>
    <t>CENTRO DE JUBILADOS ITUZAINGÓ CE.JU.-PE.I</t>
  </si>
  <si>
    <t>CENTRO DE JUBILADOS ITUZAINGÓ NORTE</t>
  </si>
  <si>
    <t>LAS HERAS 844</t>
  </si>
  <si>
    <t>CENTRO DE JUBILADOS LA AMISTAD</t>
  </si>
  <si>
    <t>TEL AVIV 1608    </t>
  </si>
  <si>
    <t>CENTRO DE JUBILADOS LA ARMONÍA</t>
  </si>
  <si>
    <t>CUYO 1852       </t>
  </si>
  <si>
    <t>CENTRO DE JUBILADOS LA QUERENCIA</t>
  </si>
  <si>
    <t>LOS TALAS 87    </t>
  </si>
  <si>
    <t>CENTRO DE JUBILADOS LOS CARDALES</t>
  </si>
  <si>
    <t>EMILIA FRERS 1216         </t>
  </si>
  <si>
    <t>CENTRO DE JUBILADOS LOS LAURELES</t>
  </si>
  <si>
    <t>BAGNAT  2874</t>
  </si>
  <si>
    <t>CENTRO DE JUBILADOS LOS MANZANARES</t>
  </si>
  <si>
    <t>AV. RATTI Y FAMATINA     </t>
  </si>
  <si>
    <t>CENTRO DE JUBILADOS LUZ Y ESPERANZA</t>
  </si>
  <si>
    <t>TEL AVIV 1803</t>
  </si>
  <si>
    <t>CENTRO DE JUBILADOS MARÍA DE GUADALUPE</t>
  </si>
  <si>
    <t>PEREZ QUINTAN 946</t>
  </si>
  <si>
    <t>CENTRO DE JUBILADOS MARÍA EVA</t>
  </si>
  <si>
    <t>BACACAY  928   </t>
  </si>
  <si>
    <t>CENTRO DE JUBILADOS MARTÍN FIERRO</t>
  </si>
  <si>
    <t>CENTRO DE JUBILADOS MI PRIMAVERA</t>
  </si>
  <si>
    <t>CERRITO 2245     </t>
  </si>
  <si>
    <t>CENTRO DE JUBILADOS PARQUE ALVEAR</t>
  </si>
  <si>
    <t>L. ZAMORA 1676</t>
  </si>
  <si>
    <t>CENTRO DE JUBILADOS RAZÓN DE VIVIR</t>
  </si>
  <si>
    <t>VILELA 1765       </t>
  </si>
  <si>
    <t>CENTRO DE JUBILADOS SAN ALBERTO</t>
  </si>
  <si>
    <t xml:space="preserve">PATAGONIA 2950 </t>
  </si>
  <si>
    <t>CENTRO DE JUBILADOS SAN ANTONIO</t>
  </si>
  <si>
    <t>MENDOZA 2430  </t>
  </si>
  <si>
    <t>CENTRO DE JUBILADOS SAN FRANCISCO DE ITUZAINGÓ</t>
  </si>
  <si>
    <t>AV. RATTI 552 </t>
  </si>
  <si>
    <t>CENTRO DE JUBILADOS SIEMPRE JÓVENES Y ALEGRES</t>
  </si>
  <si>
    <t>MANSILLA 2332   </t>
  </si>
  <si>
    <t>CENTRO DE JUBILADOS UNIÓN Y FRATERNIDAD</t>
  </si>
  <si>
    <t>PAUL GROUSSAC 2350     </t>
  </si>
  <si>
    <t>CENTRO DE JUBILADOS VILLA ALBERDI</t>
  </si>
  <si>
    <t>CENTRO DE JUBILADOS VILLA ARIZA</t>
  </si>
  <si>
    <t>DEFILIPPI 1455   </t>
  </si>
  <si>
    <t>CENTRO DE JUBILADOS VILLA LAS NACIONES</t>
  </si>
  <si>
    <t>COLOMBIA 1654 </t>
  </si>
  <si>
    <t>CENTRO DE JUBILADOS Y PENSIONADOS</t>
  </si>
  <si>
    <t>24 DE OCTUBRE 1116 PB</t>
  </si>
  <si>
    <t>CENTRO DE JUBILADOS Y PENSIONADOS EL ZORZAL</t>
  </si>
  <si>
    <t>SANTOS VEGA 2245</t>
  </si>
  <si>
    <t>CENTRO DE JUBILADOS Y PENSIONADOS IPARRAGUIRRE FERNANDO FADER</t>
  </si>
  <si>
    <t>F. FADER 2248  </t>
  </si>
  <si>
    <t>CENTRO DE JUBILADOS ZONA OESTE</t>
  </si>
  <si>
    <t>SANDINO 2155</t>
  </si>
  <si>
    <t>26 DE ABRIL 4249</t>
  </si>
  <si>
    <t>CENTRO DE JUBILADOS MI SEGUNDA PRIMAVERA</t>
  </si>
  <si>
    <t>CERRITO 2245</t>
  </si>
  <si>
    <t>CENTRO RECREATIVO  LA TERCERA EDAD SOLIDARIA</t>
  </si>
  <si>
    <t>OLLANTAY 2043</t>
  </si>
  <si>
    <t>FEDERACION DE CENTROS DE JUBILADOS Y PENSIONADOS</t>
  </si>
  <si>
    <t>NUCLEAMIENTO TERCERA EDAD</t>
  </si>
  <si>
    <t>QUIROZ Y PINTO</t>
  </si>
  <si>
    <t xml:space="preserve">FUNDACIÓN MARÍA VIRGEN MADRE - MERENDERO </t>
  </si>
  <si>
    <t xml:space="preserve">LUCIO MANSILLA 2353 </t>
  </si>
  <si>
    <t>CENTRO DE EX COMBATIENTES Y FAMILIARES DE VETERANOS DE GUERRA DE MALVINAS DE ITUZAINGÓ</t>
  </si>
  <si>
    <t>CENTRO DE SUBOFICIALES VETERANOS DE GUERRA DE LAS FF.AA. Y DE SEGURIDAD</t>
  </si>
  <si>
    <t>REPÚBLICA DEL SALVADOR 3850</t>
  </si>
  <si>
    <t>CENTRO DE RECREACION INFANTIL 17 DE NOVIEMBRE</t>
  </si>
  <si>
    <t>FAMATINA Y ACEVEDO</t>
  </si>
  <si>
    <t>ASOCIACIÓN CIVIL, BIBLIOTECA Y MUSEO DEL TANGO DE  ITUZAINGÓ</t>
  </si>
  <si>
    <t>BIBLIOTECA POPULAR BERNARDINO RIVADAVIA</t>
  </si>
  <si>
    <t>LUCIO V. MANSILLA 693</t>
  </si>
  <si>
    <t>BIBLIOTECA POPULAR MARTÍN FIERRO</t>
  </si>
  <si>
    <t>BENITO LYNCH 4808</t>
  </si>
  <si>
    <t>UDIS (UNIÓN DE DISCAPACITADOS ITUZAINGÓ SOLIDARIO)</t>
  </si>
  <si>
    <t>CAAGUAZÚ 165</t>
  </si>
  <si>
    <t>IDEA INSTITUTO DE ESTIMULACIÓN Y APRENDIZAJE</t>
  </si>
  <si>
    <t>24 DE OCTUBRE 1391</t>
  </si>
  <si>
    <t>VANPAI (CENTRO EDUCATIVO TERAPÉUTICO)</t>
  </si>
  <si>
    <t>JUNTA VECINAL EL PILAR</t>
  </si>
  <si>
    <t>LA PIEDAD 455</t>
  </si>
  <si>
    <t>ASOCIACIÓN CIVIL SIN FINES DE LUCRO ABUELA NATURALEZA</t>
  </si>
  <si>
    <t>BENITO LYNCH 4197</t>
  </si>
  <si>
    <t>LOS TALAS 377</t>
  </si>
  <si>
    <t>CAMINO DE VIDA</t>
  </si>
  <si>
    <t>CASA DEL JOVEN</t>
  </si>
  <si>
    <t>LOS MATREROS 3775</t>
  </si>
  <si>
    <t>CENTRO DE PROMOCIÓN COMUNITARIA VILLA UDAONDO</t>
  </si>
  <si>
    <t>DEL LAZO 3895</t>
  </si>
  <si>
    <t>FUNDACIÓN MARÍA VIRGEN MADRE - CTRO DIEGO DE NAZARETH</t>
  </si>
  <si>
    <t>3 DE OCTUBRE 2374</t>
  </si>
  <si>
    <t>HACIENDO LÍO</t>
  </si>
  <si>
    <t>LOS POZOS  162</t>
  </si>
  <si>
    <t>SOCIEDAD DE FOMENTO 17 AGOSTO</t>
  </si>
  <si>
    <t>BAGNAT 2730</t>
  </si>
  <si>
    <t>SOCIEDAD DE FOMENTO ALMAGRO</t>
  </si>
  <si>
    <t>AGUARIBAY 2730</t>
  </si>
  <si>
    <t>SOCIEDAD DE FOMENTO GENERAL FRANCISCO MIRANDA</t>
  </si>
  <si>
    <t>SOCIEDAD DE FOMENTO GRAND BOURG</t>
  </si>
  <si>
    <t>SOCIEDAD DE FOMENTO ITUZAINGÓ SUR</t>
  </si>
  <si>
    <t>FIRPO 830</t>
  </si>
  <si>
    <t>SOCIEDAD DE FOMENTO LA TRADICIÓN</t>
  </si>
  <si>
    <t>SOCIEDAD DE FOMENTO LAS CABAÑAS</t>
  </si>
  <si>
    <t>N. REPETTO 602</t>
  </si>
  <si>
    <t>SOCIEDAD DE FOMENTO LIBERTADOR GENERAL SAN MARTÍN</t>
  </si>
  <si>
    <t>VILELA 1765</t>
  </si>
  <si>
    <t>SOCIEDAD DE FOMENTO PEDRO ZANNI</t>
  </si>
  <si>
    <t>ZANNI Y MARAÑÓN</t>
  </si>
  <si>
    <t>SOCIEDAD DE FOMENTO SAN JOSÉ DE MONTAÑA</t>
  </si>
  <si>
    <t>LA PIALADA 4344</t>
  </si>
  <si>
    <t>SOCIEDAD DE FOMENTO SANTA CECILIA</t>
  </si>
  <si>
    <t>L.V.MANSILLA 2332</t>
  </si>
  <si>
    <t>SOCIEDAD DE FOMENTO UNIÓN Y FRATERNIDAD</t>
  </si>
  <si>
    <t>TEL AVIV 1668</t>
  </si>
  <si>
    <t>SOCIEDAD DE FOMENTO UNIÓN Y PROGRESO</t>
  </si>
  <si>
    <t>ANCHORENA 1340</t>
  </si>
  <si>
    <t>SOCIEDAD DE FOMENTO VILLA ANGELA</t>
  </si>
  <si>
    <t>LA RASTRA 827</t>
  </si>
  <si>
    <t>SOCIEDAD DE FOMENTO VILLA ARIZA C.A.V.A</t>
  </si>
  <si>
    <t>N. DE FILIPPI 1455</t>
  </si>
  <si>
    <t>SOCIEDAD DE FOMENTO VILLA IRUPE</t>
  </si>
  <si>
    <t>ANDALGALA 1230</t>
  </si>
  <si>
    <t>SOCIEDAD DE FOMENTO VITACAL</t>
  </si>
  <si>
    <t>L.V. MANSILLA 2306</t>
  </si>
  <si>
    <t>TESTIMONIO OVNI</t>
  </si>
  <si>
    <t>UNIÓN VECINAL BARRIO GASTRONÓMICO</t>
  </si>
  <si>
    <t>POSADAS 1958</t>
  </si>
  <si>
    <t>UNIÓN VECINAL JARDÍN PINTEMAR</t>
  </si>
  <si>
    <t>ASOCIACIÓN CIVIL CENTRO DE  DESARROLLO SOCIAL Y NEGOCIOS INCLUSIVOS (CEDESNI)</t>
  </si>
  <si>
    <t>TRIANGELLI 521</t>
  </si>
  <si>
    <t>DEL PERICON 69</t>
  </si>
  <si>
    <t>BELÉN 1464</t>
  </si>
  <si>
    <t>24 DE OCTUBRE 1116</t>
  </si>
  <si>
    <t>ESPERANZA 1156</t>
  </si>
  <si>
    <t>LEON BLOY 650</t>
  </si>
  <si>
    <t>HAITÍ Y TURQUIA</t>
  </si>
  <si>
    <t>COSQUÍN 831</t>
  </si>
  <si>
    <t> PAULINO ROJAS 971</t>
  </si>
  <si>
    <t>DEFILIPPI 883</t>
  </si>
  <si>
    <t>HONORIO PUEYRREDÓN 1441</t>
  </si>
  <si>
    <t>LEÓN BLOY 610</t>
  </si>
  <si>
    <t>SANTA LUCÍA 1660</t>
  </si>
  <si>
    <t>JULIÁN BALBÍN 4020</t>
  </si>
  <si>
    <t>26 DE ABRIL 3803</t>
  </si>
  <si>
    <t>ASOCIACIÓN DE PADRES Y AMIGOS DE NIÑÓS ATÍPICOS</t>
  </si>
  <si>
    <t>Notas:</t>
  </si>
  <si>
    <t xml:space="preserve">Organizaciones sociales según localización y campo de acción 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</si>
  <si>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</si>
  <si>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</si>
  <si>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</si>
  <si>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</si>
  <si>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</si>
  <si>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COOPERATIVA DE SALUD Y TRABAJO  ÑIKEMEN</t>
  </si>
  <si>
    <t>MINKA CENTRO COMUNITARIO</t>
  </si>
  <si>
    <t>LOS CARDALES 1039</t>
  </si>
  <si>
    <t>POTUGAL 2388 
ENTRE AUSTRALIA U AGUARIBAY</t>
  </si>
  <si>
    <t>MAIL: cooperativanikemen@gmail.com
WEB: 
TELEFONO: 
FACEBOOK: https://www.facebook.com/cooperativa.nikemen
INSTAGRAM:  @cooperativañikemen</t>
  </si>
  <si>
    <t>MAIL: 
WEB: www.centrocomunitariominka.org
TELEFONO: 1157242452
FACEBOOK: 
INSTAGRAM:  @Minkacc</t>
  </si>
  <si>
    <t>CONTACTOS</t>
  </si>
  <si>
    <t xml:space="preserve">MAIL: 
WEB: 
TELEFONO: 
FACEBOOK: 
INSTAGRAM: </t>
  </si>
  <si>
    <t>Partido de Ituzaingó.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</si>
</sst>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vertical="top"/>
    </xf>
    <xf numFmtId="0" fontId="21" fillId="0" borderId="12" xfId="0" applyNumberFormat="1" applyFont="1" applyFill="1" applyBorder="1" applyAlignment="1">
      <alignment vertical="top" wrapText="1"/>
    </xf>
    <xf numFmtId="0" fontId="28" fillId="34" borderId="13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 wrapText="1"/>
    </xf>
    <xf numFmtId="0" fontId="28" fillId="34" borderId="15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42" fillId="0" borderId="11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21" fillId="35" borderId="16" xfId="0" applyNumberFormat="1" applyFont="1" applyFill="1" applyBorder="1" applyAlignment="1">
      <alignment vertical="top" wrapText="1"/>
    </xf>
    <xf numFmtId="0" fontId="21" fillId="35" borderId="17" xfId="0" applyNumberFormat="1" applyFont="1" applyFill="1" applyBorder="1" applyAlignment="1">
      <alignment vertical="top"/>
    </xf>
    <xf numFmtId="0" fontId="21" fillId="35" borderId="18" xfId="0" applyNumberFormat="1" applyFont="1" applyFill="1" applyBorder="1" applyAlignment="1">
      <alignment vertical="top" wrapText="1"/>
    </xf>
    <xf numFmtId="0" fontId="21" fillId="35" borderId="10" xfId="0" applyNumberFormat="1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vertical="top"/>
    </xf>
    <xf numFmtId="0" fontId="21" fillId="35" borderId="12" xfId="0" applyNumberFormat="1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vertical="top" wrapText="1"/>
    </xf>
    <xf numFmtId="0" fontId="21" fillId="35" borderId="19" xfId="0" applyNumberFormat="1" applyFont="1" applyFill="1" applyBorder="1" applyAlignment="1">
      <alignment vertical="top" wrapText="1"/>
    </xf>
    <xf numFmtId="0" fontId="21" fillId="35" borderId="19" xfId="0" applyNumberFormat="1" applyFont="1" applyFill="1" applyBorder="1" applyAlignment="1">
      <alignment vertical="top"/>
    </xf>
    <xf numFmtId="0" fontId="0" fillId="35" borderId="19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wrapText="1"/>
    </xf>
    <xf numFmtId="0" fontId="0" fillId="33" borderId="20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2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11.421875" defaultRowHeight="15"/>
  <cols>
    <col min="2" max="2" width="36.57421875" style="4" customWidth="1"/>
    <col min="3" max="3" width="31.8515625" style="2" customWidth="1"/>
    <col min="4" max="4" width="35.00390625" style="2" bestFit="1" customWidth="1"/>
    <col min="5" max="5" width="23.421875" style="0" customWidth="1"/>
  </cols>
  <sheetData>
    <row r="1" spans="2:5" ht="30" customHeight="1">
      <c r="B1" s="36" t="s">
        <v>214</v>
      </c>
      <c r="C1" s="36"/>
      <c r="D1" s="36"/>
      <c r="E1" s="36"/>
    </row>
    <row r="2" spans="2:5" ht="19.5" customHeight="1">
      <c r="B2" s="37" t="s">
        <v>228</v>
      </c>
      <c r="C2" s="37"/>
      <c r="D2" s="37"/>
      <c r="E2" s="37"/>
    </row>
    <row r="4" spans="2:5" ht="3" customHeight="1">
      <c r="B4" s="3"/>
      <c r="C4" s="1"/>
      <c r="D4" s="40"/>
      <c r="E4" s="40"/>
    </row>
    <row r="5" spans="2:5" ht="15">
      <c r="B5" s="8" t="s">
        <v>0</v>
      </c>
      <c r="C5" s="9" t="s">
        <v>1</v>
      </c>
      <c r="D5" s="10" t="s">
        <v>2</v>
      </c>
      <c r="E5" s="9" t="s">
        <v>226</v>
      </c>
    </row>
    <row r="6" spans="2:5" ht="75">
      <c r="B6" s="25" t="s">
        <v>212</v>
      </c>
      <c r="C6" s="26" t="s">
        <v>151</v>
      </c>
      <c r="D6" s="27" t="s">
        <v>6</v>
      </c>
      <c r="E6" s="35" t="s">
        <v>227</v>
      </c>
    </row>
    <row r="7" spans="2:5" ht="75">
      <c r="B7" s="5" t="s">
        <v>51</v>
      </c>
      <c r="C7" s="6" t="s">
        <v>52</v>
      </c>
      <c r="D7" s="7" t="s">
        <v>4</v>
      </c>
      <c r="E7" s="24" t="s">
        <v>227</v>
      </c>
    </row>
    <row r="8" spans="2:5" ht="75">
      <c r="B8" s="28" t="s">
        <v>196</v>
      </c>
      <c r="C8" s="29" t="s">
        <v>197</v>
      </c>
      <c r="D8" s="30" t="s">
        <v>12</v>
      </c>
      <c r="E8" s="35" t="s">
        <v>227</v>
      </c>
    </row>
    <row r="9" spans="2:5" ht="75">
      <c r="B9" s="5" t="s">
        <v>57</v>
      </c>
      <c r="C9" s="6" t="s">
        <v>58</v>
      </c>
      <c r="D9" s="7" t="s">
        <v>4</v>
      </c>
      <c r="E9" s="24" t="s">
        <v>227</v>
      </c>
    </row>
    <row r="10" spans="2:5" ht="75">
      <c r="B10" s="28" t="s">
        <v>49</v>
      </c>
      <c r="C10" s="29" t="s">
        <v>50</v>
      </c>
      <c r="D10" s="30" t="s">
        <v>3</v>
      </c>
      <c r="E10" s="35" t="s">
        <v>227</v>
      </c>
    </row>
    <row r="11" spans="2:5" ht="75">
      <c r="B11" s="5" t="s">
        <v>149</v>
      </c>
      <c r="C11" s="6" t="s">
        <v>150</v>
      </c>
      <c r="D11" s="7" t="s">
        <v>8</v>
      </c>
      <c r="E11" s="24" t="s">
        <v>227</v>
      </c>
    </row>
    <row r="12" spans="2:5" ht="75">
      <c r="B12" s="28" t="s">
        <v>137</v>
      </c>
      <c r="C12" s="29" t="s">
        <v>205</v>
      </c>
      <c r="D12" s="30" t="s">
        <v>10</v>
      </c>
      <c r="E12" s="35" t="s">
        <v>227</v>
      </c>
    </row>
    <row r="13" spans="2:5" ht="75">
      <c r="B13" s="5" t="s">
        <v>53</v>
      </c>
      <c r="C13" s="6" t="s">
        <v>54</v>
      </c>
      <c r="D13" s="7" t="s">
        <v>4</v>
      </c>
      <c r="E13" s="24" t="s">
        <v>227</v>
      </c>
    </row>
    <row r="14" spans="2:5" ht="75">
      <c r="B14" s="28" t="s">
        <v>55</v>
      </c>
      <c r="C14" s="29" t="s">
        <v>56</v>
      </c>
      <c r="D14" s="30" t="s">
        <v>4</v>
      </c>
      <c r="E14" s="35" t="s">
        <v>227</v>
      </c>
    </row>
    <row r="15" spans="2:5" ht="75">
      <c r="B15" s="5" t="s">
        <v>138</v>
      </c>
      <c r="C15" s="6" t="s">
        <v>139</v>
      </c>
      <c r="D15" s="7" t="s">
        <v>10</v>
      </c>
      <c r="E15" s="24" t="s">
        <v>227</v>
      </c>
    </row>
    <row r="16" spans="2:5" ht="75">
      <c r="B16" s="28" t="s">
        <v>140</v>
      </c>
      <c r="C16" s="29" t="s">
        <v>141</v>
      </c>
      <c r="D16" s="30" t="s">
        <v>10</v>
      </c>
      <c r="E16" s="35" t="s">
        <v>227</v>
      </c>
    </row>
    <row r="17" spans="2:5" ht="75">
      <c r="B17" s="5" t="s">
        <v>152</v>
      </c>
      <c r="C17" s="6" t="s">
        <v>207</v>
      </c>
      <c r="D17" s="7" t="s">
        <v>9</v>
      </c>
      <c r="E17" s="24" t="s">
        <v>227</v>
      </c>
    </row>
    <row r="18" spans="2:5" ht="75">
      <c r="B18" s="28" t="s">
        <v>153</v>
      </c>
      <c r="C18" s="29" t="s">
        <v>154</v>
      </c>
      <c r="D18" s="30" t="s">
        <v>6</v>
      </c>
      <c r="E18" s="35" t="s">
        <v>227</v>
      </c>
    </row>
    <row r="19" spans="2:5" ht="75">
      <c r="B19" s="5" t="s">
        <v>132</v>
      </c>
      <c r="C19" s="6" t="s">
        <v>204</v>
      </c>
      <c r="D19" s="7" t="s">
        <v>5</v>
      </c>
      <c r="E19" s="24" t="s">
        <v>227</v>
      </c>
    </row>
    <row r="20" spans="2:5" ht="75">
      <c r="B20" s="28" t="s">
        <v>59</v>
      </c>
      <c r="C20" s="29" t="s">
        <v>60</v>
      </c>
      <c r="D20" s="30" t="s">
        <v>4</v>
      </c>
      <c r="E20" s="35" t="s">
        <v>227</v>
      </c>
    </row>
    <row r="21" spans="2:5" ht="75">
      <c r="B21" s="5" t="s">
        <v>61</v>
      </c>
      <c r="C21" s="6" t="s">
        <v>62</v>
      </c>
      <c r="D21" s="7" t="s">
        <v>4</v>
      </c>
      <c r="E21" s="24" t="s">
        <v>227</v>
      </c>
    </row>
    <row r="22" spans="2:5" ht="75">
      <c r="B22" s="28" t="s">
        <v>63</v>
      </c>
      <c r="C22" s="29" t="s">
        <v>64</v>
      </c>
      <c r="D22" s="30" t="s">
        <v>4</v>
      </c>
      <c r="E22" s="35" t="s">
        <v>227</v>
      </c>
    </row>
    <row r="23" spans="2:5" ht="75">
      <c r="B23" s="5" t="s">
        <v>65</v>
      </c>
      <c r="C23" s="6" t="s">
        <v>66</v>
      </c>
      <c r="D23" s="7" t="s">
        <v>4</v>
      </c>
      <c r="E23" s="24" t="s">
        <v>227</v>
      </c>
    </row>
    <row r="24" spans="2:5" ht="75">
      <c r="B24" s="28" t="s">
        <v>67</v>
      </c>
      <c r="C24" s="29" t="s">
        <v>68</v>
      </c>
      <c r="D24" s="30" t="s">
        <v>4</v>
      </c>
      <c r="E24" s="35" t="s">
        <v>227</v>
      </c>
    </row>
    <row r="25" spans="2:5" ht="75">
      <c r="B25" s="5" t="s">
        <v>69</v>
      </c>
      <c r="C25" s="6" t="s">
        <v>70</v>
      </c>
      <c r="D25" s="7" t="s">
        <v>4</v>
      </c>
      <c r="E25" s="24" t="s">
        <v>227</v>
      </c>
    </row>
    <row r="26" spans="2:5" ht="75">
      <c r="B26" s="28" t="s">
        <v>71</v>
      </c>
      <c r="C26" s="29" t="s">
        <v>200</v>
      </c>
      <c r="D26" s="30" t="s">
        <v>4</v>
      </c>
      <c r="E26" s="35" t="s">
        <v>227</v>
      </c>
    </row>
    <row r="27" spans="2:5" ht="75">
      <c r="B27" s="5" t="s">
        <v>72</v>
      </c>
      <c r="C27" s="6" t="s">
        <v>73</v>
      </c>
      <c r="D27" s="7" t="s">
        <v>4</v>
      </c>
      <c r="E27" s="24" t="s">
        <v>227</v>
      </c>
    </row>
    <row r="28" spans="2:5" ht="75">
      <c r="B28" s="28" t="s">
        <v>74</v>
      </c>
      <c r="C28" s="29" t="s">
        <v>75</v>
      </c>
      <c r="D28" s="30" t="s">
        <v>4</v>
      </c>
      <c r="E28" s="35" t="s">
        <v>227</v>
      </c>
    </row>
    <row r="29" spans="2:5" ht="75">
      <c r="B29" s="5" t="s">
        <v>76</v>
      </c>
      <c r="C29" s="6" t="s">
        <v>77</v>
      </c>
      <c r="D29" s="7" t="s">
        <v>4</v>
      </c>
      <c r="E29" s="24" t="s">
        <v>227</v>
      </c>
    </row>
    <row r="30" spans="2:5" ht="75">
      <c r="B30" s="28" t="s">
        <v>78</v>
      </c>
      <c r="C30" s="29" t="s">
        <v>79</v>
      </c>
      <c r="D30" s="30" t="s">
        <v>4</v>
      </c>
      <c r="E30" s="35" t="s">
        <v>227</v>
      </c>
    </row>
    <row r="31" spans="2:5" ht="75">
      <c r="B31" s="5" t="s">
        <v>80</v>
      </c>
      <c r="C31" s="6" t="s">
        <v>81</v>
      </c>
      <c r="D31" s="7" t="s">
        <v>4</v>
      </c>
      <c r="E31" s="24" t="s">
        <v>227</v>
      </c>
    </row>
    <row r="32" spans="2:5" ht="75">
      <c r="B32" s="28" t="s">
        <v>82</v>
      </c>
      <c r="C32" s="29" t="s">
        <v>83</v>
      </c>
      <c r="D32" s="30" t="s">
        <v>4</v>
      </c>
      <c r="E32" s="35" t="s">
        <v>227</v>
      </c>
    </row>
    <row r="33" spans="2:5" ht="75">
      <c r="B33" s="5" t="s">
        <v>84</v>
      </c>
      <c r="C33" s="6" t="s">
        <v>85</v>
      </c>
      <c r="D33" s="7" t="s">
        <v>4</v>
      </c>
      <c r="E33" s="24" t="s">
        <v>227</v>
      </c>
    </row>
    <row r="34" spans="2:5" ht="75">
      <c r="B34" s="28" t="s">
        <v>84</v>
      </c>
      <c r="C34" s="29" t="s">
        <v>122</v>
      </c>
      <c r="D34" s="30" t="s">
        <v>4</v>
      </c>
      <c r="E34" s="35" t="s">
        <v>227</v>
      </c>
    </row>
    <row r="35" spans="2:5" ht="75">
      <c r="B35" s="5" t="s">
        <v>86</v>
      </c>
      <c r="C35" s="6" t="s">
        <v>87</v>
      </c>
      <c r="D35" s="7" t="s">
        <v>4</v>
      </c>
      <c r="E35" s="24" t="s">
        <v>227</v>
      </c>
    </row>
    <row r="36" spans="2:5" ht="75">
      <c r="B36" s="28" t="s">
        <v>88</v>
      </c>
      <c r="C36" s="29" t="s">
        <v>89</v>
      </c>
      <c r="D36" s="30" t="s">
        <v>4</v>
      </c>
      <c r="E36" s="35" t="s">
        <v>227</v>
      </c>
    </row>
    <row r="37" spans="2:5" ht="75">
      <c r="B37" s="5" t="s">
        <v>90</v>
      </c>
      <c r="C37" s="6" t="s">
        <v>91</v>
      </c>
      <c r="D37" s="7" t="s">
        <v>4</v>
      </c>
      <c r="E37" s="24" t="s">
        <v>227</v>
      </c>
    </row>
    <row r="38" spans="2:5" ht="75">
      <c r="B38" s="28" t="s">
        <v>92</v>
      </c>
      <c r="C38" s="29" t="s">
        <v>201</v>
      </c>
      <c r="D38" s="30" t="s">
        <v>4</v>
      </c>
      <c r="E38" s="35" t="s">
        <v>227</v>
      </c>
    </row>
    <row r="39" spans="2:5" ht="75">
      <c r="B39" s="5" t="s">
        <v>93</v>
      </c>
      <c r="C39" s="6" t="s">
        <v>94</v>
      </c>
      <c r="D39" s="7" t="s">
        <v>4</v>
      </c>
      <c r="E39" s="24" t="s">
        <v>227</v>
      </c>
    </row>
    <row r="40" spans="2:5" ht="75">
      <c r="B40" s="28" t="s">
        <v>123</v>
      </c>
      <c r="C40" s="29" t="s">
        <v>124</v>
      </c>
      <c r="D40" s="30" t="s">
        <v>4</v>
      </c>
      <c r="E40" s="35" t="s">
        <v>227</v>
      </c>
    </row>
    <row r="41" spans="2:5" ht="75">
      <c r="B41" s="5" t="s">
        <v>95</v>
      </c>
      <c r="C41" s="6" t="s">
        <v>96</v>
      </c>
      <c r="D41" s="7" t="s">
        <v>4</v>
      </c>
      <c r="E41" s="24" t="s">
        <v>227</v>
      </c>
    </row>
    <row r="42" spans="2:5" ht="75">
      <c r="B42" s="28" t="s">
        <v>97</v>
      </c>
      <c r="C42" s="29" t="s">
        <v>98</v>
      </c>
      <c r="D42" s="30" t="s">
        <v>4</v>
      </c>
      <c r="E42" s="35" t="s">
        <v>227</v>
      </c>
    </row>
    <row r="43" spans="2:5" ht="75">
      <c r="B43" s="5" t="s">
        <v>99</v>
      </c>
      <c r="C43" s="6" t="s">
        <v>100</v>
      </c>
      <c r="D43" s="7" t="s">
        <v>4</v>
      </c>
      <c r="E43" s="24" t="s">
        <v>227</v>
      </c>
    </row>
    <row r="44" spans="2:5" ht="75">
      <c r="B44" s="28" t="s">
        <v>101</v>
      </c>
      <c r="C44" s="29" t="s">
        <v>102</v>
      </c>
      <c r="D44" s="30" t="s">
        <v>4</v>
      </c>
      <c r="E44" s="35" t="s">
        <v>227</v>
      </c>
    </row>
    <row r="45" spans="2:5" ht="75">
      <c r="B45" s="5" t="s">
        <v>103</v>
      </c>
      <c r="C45" s="6" t="s">
        <v>104</v>
      </c>
      <c r="D45" s="7" t="s">
        <v>4</v>
      </c>
      <c r="E45" s="24" t="s">
        <v>227</v>
      </c>
    </row>
    <row r="46" spans="2:5" ht="75">
      <c r="B46" s="28" t="s">
        <v>105</v>
      </c>
      <c r="C46" s="29" t="s">
        <v>106</v>
      </c>
      <c r="D46" s="30" t="s">
        <v>4</v>
      </c>
      <c r="E46" s="35" t="s">
        <v>227</v>
      </c>
    </row>
    <row r="47" spans="2:5" ht="75">
      <c r="B47" s="5" t="s">
        <v>107</v>
      </c>
      <c r="C47" s="6" t="s">
        <v>108</v>
      </c>
      <c r="D47" s="7" t="s">
        <v>4</v>
      </c>
      <c r="E47" s="24" t="s">
        <v>227</v>
      </c>
    </row>
    <row r="48" spans="2:5" ht="75">
      <c r="B48" s="28" t="s">
        <v>109</v>
      </c>
      <c r="C48" s="29" t="s">
        <v>202</v>
      </c>
      <c r="D48" s="30" t="s">
        <v>4</v>
      </c>
      <c r="E48" s="35" t="s">
        <v>227</v>
      </c>
    </row>
    <row r="49" spans="2:5" ht="75">
      <c r="B49" s="5" t="s">
        <v>110</v>
      </c>
      <c r="C49" s="6" t="s">
        <v>111</v>
      </c>
      <c r="D49" s="7" t="s">
        <v>4</v>
      </c>
      <c r="E49" s="24" t="s">
        <v>227</v>
      </c>
    </row>
    <row r="50" spans="2:5" ht="75">
      <c r="B50" s="28" t="s">
        <v>112</v>
      </c>
      <c r="C50" s="29" t="s">
        <v>113</v>
      </c>
      <c r="D50" s="30" t="s">
        <v>4</v>
      </c>
      <c r="E50" s="35" t="s">
        <v>227</v>
      </c>
    </row>
    <row r="51" spans="2:5" ht="75">
      <c r="B51" s="5" t="s">
        <v>114</v>
      </c>
      <c r="C51" s="6" t="s">
        <v>115</v>
      </c>
      <c r="D51" s="7" t="s">
        <v>4</v>
      </c>
      <c r="E51" s="24" t="s">
        <v>227</v>
      </c>
    </row>
    <row r="52" spans="2:5" ht="75">
      <c r="B52" s="28" t="s">
        <v>116</v>
      </c>
      <c r="C52" s="29" t="s">
        <v>117</v>
      </c>
      <c r="D52" s="30" t="s">
        <v>4</v>
      </c>
      <c r="E52" s="35" t="s">
        <v>227</v>
      </c>
    </row>
    <row r="53" spans="2:5" ht="75">
      <c r="B53" s="5" t="s">
        <v>118</v>
      </c>
      <c r="C53" s="6" t="s">
        <v>119</v>
      </c>
      <c r="D53" s="7" t="s">
        <v>4</v>
      </c>
      <c r="E53" s="24" t="s">
        <v>227</v>
      </c>
    </row>
    <row r="54" spans="2:5" ht="75">
      <c r="B54" s="28" t="s">
        <v>120</v>
      </c>
      <c r="C54" s="29" t="s">
        <v>121</v>
      </c>
      <c r="D54" s="30" t="s">
        <v>4</v>
      </c>
      <c r="E54" s="35" t="s">
        <v>227</v>
      </c>
    </row>
    <row r="55" spans="2:5" ht="75">
      <c r="B55" s="5" t="s">
        <v>155</v>
      </c>
      <c r="C55" s="6" t="s">
        <v>156</v>
      </c>
      <c r="D55" s="7" t="s">
        <v>5</v>
      </c>
      <c r="E55" s="24" t="s">
        <v>227</v>
      </c>
    </row>
    <row r="56" spans="2:5" ht="75">
      <c r="B56" s="28" t="s">
        <v>135</v>
      </c>
      <c r="C56" s="29" t="s">
        <v>136</v>
      </c>
      <c r="D56" s="30" t="s">
        <v>6</v>
      </c>
      <c r="E56" s="35" t="s">
        <v>227</v>
      </c>
    </row>
    <row r="57" spans="2:5" ht="75">
      <c r="B57" s="5" t="s">
        <v>133</v>
      </c>
      <c r="C57" s="6" t="s">
        <v>134</v>
      </c>
      <c r="D57" s="7" t="s">
        <v>5</v>
      </c>
      <c r="E57" s="24" t="s">
        <v>227</v>
      </c>
    </row>
    <row r="58" spans="2:5" ht="75">
      <c r="B58" s="28" t="s">
        <v>125</v>
      </c>
      <c r="C58" s="29" t="s">
        <v>126</v>
      </c>
      <c r="D58" s="30" t="s">
        <v>4</v>
      </c>
      <c r="E58" s="35" t="s">
        <v>227</v>
      </c>
    </row>
    <row r="59" spans="2:5" ht="75">
      <c r="B59" s="5" t="s">
        <v>13</v>
      </c>
      <c r="C59" s="6" t="s">
        <v>14</v>
      </c>
      <c r="D59" s="7" t="s">
        <v>10</v>
      </c>
      <c r="E59" s="24" t="s">
        <v>227</v>
      </c>
    </row>
    <row r="60" spans="2:5" ht="75">
      <c r="B60" s="28" t="s">
        <v>15</v>
      </c>
      <c r="C60" s="29" t="s">
        <v>16</v>
      </c>
      <c r="D60" s="30" t="s">
        <v>10</v>
      </c>
      <c r="E60" s="35" t="s">
        <v>227</v>
      </c>
    </row>
    <row r="61" spans="2:5" ht="75">
      <c r="B61" s="5" t="s">
        <v>17</v>
      </c>
      <c r="C61" s="6" t="s">
        <v>18</v>
      </c>
      <c r="D61" s="7" t="s">
        <v>10</v>
      </c>
      <c r="E61" s="24" t="s">
        <v>227</v>
      </c>
    </row>
    <row r="62" spans="2:5" ht="75">
      <c r="B62" s="28" t="s">
        <v>19</v>
      </c>
      <c r="C62" s="29" t="s">
        <v>20</v>
      </c>
      <c r="D62" s="30" t="s">
        <v>10</v>
      </c>
      <c r="E62" s="35" t="s">
        <v>227</v>
      </c>
    </row>
    <row r="63" spans="2:5" ht="75">
      <c r="B63" s="5" t="s">
        <v>21</v>
      </c>
      <c r="C63" s="6" t="s">
        <v>22</v>
      </c>
      <c r="D63" s="7" t="s">
        <v>10</v>
      </c>
      <c r="E63" s="24" t="s">
        <v>227</v>
      </c>
    </row>
    <row r="64" spans="2:5" ht="75">
      <c r="B64" s="28" t="s">
        <v>23</v>
      </c>
      <c r="C64" s="29" t="s">
        <v>24</v>
      </c>
      <c r="D64" s="30" t="s">
        <v>10</v>
      </c>
      <c r="E64" s="35" t="s">
        <v>227</v>
      </c>
    </row>
    <row r="65" spans="2:5" ht="75">
      <c r="B65" s="5" t="s">
        <v>25</v>
      </c>
      <c r="C65" s="6" t="s">
        <v>26</v>
      </c>
      <c r="D65" s="7" t="s">
        <v>10</v>
      </c>
      <c r="E65" s="24" t="s">
        <v>227</v>
      </c>
    </row>
    <row r="66" spans="2:5" ht="75">
      <c r="B66" s="28" t="s">
        <v>27</v>
      </c>
      <c r="C66" s="29" t="s">
        <v>28</v>
      </c>
      <c r="D66" s="30" t="s">
        <v>10</v>
      </c>
      <c r="E66" s="35" t="s">
        <v>227</v>
      </c>
    </row>
    <row r="67" spans="2:5" ht="75">
      <c r="B67" s="5" t="s">
        <v>29</v>
      </c>
      <c r="C67" s="6" t="s">
        <v>30</v>
      </c>
      <c r="D67" s="7" t="s">
        <v>10</v>
      </c>
      <c r="E67" s="24" t="s">
        <v>227</v>
      </c>
    </row>
    <row r="68" spans="2:5" ht="75">
      <c r="B68" s="28" t="s">
        <v>31</v>
      </c>
      <c r="C68" s="29" t="s">
        <v>32</v>
      </c>
      <c r="D68" s="30" t="s">
        <v>10</v>
      </c>
      <c r="E68" s="35" t="s">
        <v>227</v>
      </c>
    </row>
    <row r="69" spans="2:5" ht="75">
      <c r="B69" s="5" t="s">
        <v>33</v>
      </c>
      <c r="C69" s="6" t="s">
        <v>34</v>
      </c>
      <c r="D69" s="7" t="s">
        <v>10</v>
      </c>
      <c r="E69" s="24" t="s">
        <v>227</v>
      </c>
    </row>
    <row r="70" spans="2:5" ht="75">
      <c r="B70" s="28" t="s">
        <v>35</v>
      </c>
      <c r="C70" s="29" t="s">
        <v>198</v>
      </c>
      <c r="D70" s="30" t="s">
        <v>10</v>
      </c>
      <c r="E70" s="35" t="s">
        <v>227</v>
      </c>
    </row>
    <row r="71" spans="2:5" ht="75">
      <c r="B71" s="5" t="s">
        <v>36</v>
      </c>
      <c r="C71" s="6" t="s">
        <v>37</v>
      </c>
      <c r="D71" s="7" t="s">
        <v>10</v>
      </c>
      <c r="E71" s="24" t="s">
        <v>227</v>
      </c>
    </row>
    <row r="72" spans="2:5" ht="75">
      <c r="B72" s="28" t="s">
        <v>38</v>
      </c>
      <c r="C72" s="29" t="s">
        <v>39</v>
      </c>
      <c r="D72" s="30" t="s">
        <v>10</v>
      </c>
      <c r="E72" s="35" t="s">
        <v>227</v>
      </c>
    </row>
    <row r="73" spans="2:5" ht="75">
      <c r="B73" s="5" t="s">
        <v>40</v>
      </c>
      <c r="C73" s="6" t="s">
        <v>41</v>
      </c>
      <c r="D73" s="7" t="s">
        <v>10</v>
      </c>
      <c r="E73" s="24" t="s">
        <v>227</v>
      </c>
    </row>
    <row r="74" spans="2:5" ht="75">
      <c r="B74" s="28" t="s">
        <v>42</v>
      </c>
      <c r="C74" s="29" t="s">
        <v>43</v>
      </c>
      <c r="D74" s="30" t="s">
        <v>10</v>
      </c>
      <c r="E74" s="35" t="s">
        <v>227</v>
      </c>
    </row>
    <row r="75" spans="2:5" ht="75">
      <c r="B75" s="5" t="s">
        <v>44</v>
      </c>
      <c r="C75" s="6" t="s">
        <v>45</v>
      </c>
      <c r="D75" s="7" t="s">
        <v>10</v>
      </c>
      <c r="E75" s="24" t="s">
        <v>227</v>
      </c>
    </row>
    <row r="76" spans="2:5" ht="75">
      <c r="B76" s="28" t="s">
        <v>46</v>
      </c>
      <c r="C76" s="29" t="s">
        <v>47</v>
      </c>
      <c r="D76" s="30" t="s">
        <v>10</v>
      </c>
      <c r="E76" s="35" t="s">
        <v>227</v>
      </c>
    </row>
    <row r="77" spans="2:5" ht="165">
      <c r="B77" s="19" t="s">
        <v>220</v>
      </c>
      <c r="C77" s="20" t="s">
        <v>222</v>
      </c>
      <c r="D77" s="21" t="s">
        <v>7</v>
      </c>
      <c r="E77" s="24" t="s">
        <v>224</v>
      </c>
    </row>
    <row r="78" spans="2:5" ht="75">
      <c r="B78" s="28" t="s">
        <v>48</v>
      </c>
      <c r="C78" s="29" t="s">
        <v>199</v>
      </c>
      <c r="D78" s="30" t="s">
        <v>10</v>
      </c>
      <c r="E78" s="35" t="s">
        <v>227</v>
      </c>
    </row>
    <row r="79" spans="2:5" ht="75">
      <c r="B79" s="5" t="s">
        <v>127</v>
      </c>
      <c r="C79" s="6" t="s">
        <v>203</v>
      </c>
      <c r="D79" s="7" t="s">
        <v>4</v>
      </c>
      <c r="E79" s="24" t="s">
        <v>227</v>
      </c>
    </row>
    <row r="80" spans="2:5" ht="75">
      <c r="B80" s="28" t="s">
        <v>157</v>
      </c>
      <c r="C80" s="29" t="s">
        <v>158</v>
      </c>
      <c r="D80" s="30" t="s">
        <v>9</v>
      </c>
      <c r="E80" s="35" t="s">
        <v>227</v>
      </c>
    </row>
    <row r="81" spans="2:5" ht="75">
      <c r="B81" s="5" t="s">
        <v>130</v>
      </c>
      <c r="C81" s="6" t="s">
        <v>131</v>
      </c>
      <c r="D81" s="7" t="s">
        <v>5</v>
      </c>
      <c r="E81" s="24" t="s">
        <v>227</v>
      </c>
    </row>
    <row r="82" spans="2:5" ht="75">
      <c r="B82" s="28" t="s">
        <v>159</v>
      </c>
      <c r="C82" s="29" t="s">
        <v>160</v>
      </c>
      <c r="D82" s="30" t="s">
        <v>5</v>
      </c>
      <c r="E82" s="35" t="s">
        <v>227</v>
      </c>
    </row>
    <row r="83" spans="2:5" ht="75">
      <c r="B83" s="5" t="s">
        <v>144</v>
      </c>
      <c r="C83" s="6" t="s">
        <v>145</v>
      </c>
      <c r="D83" s="7" t="s">
        <v>11</v>
      </c>
      <c r="E83" s="24" t="s">
        <v>227</v>
      </c>
    </row>
    <row r="84" spans="2:5" ht="75">
      <c r="B84" s="28" t="s">
        <v>147</v>
      </c>
      <c r="C84" s="29" t="s">
        <v>148</v>
      </c>
      <c r="D84" s="30" t="s">
        <v>8</v>
      </c>
      <c r="E84" s="35" t="s">
        <v>227</v>
      </c>
    </row>
    <row r="85" spans="2:5" ht="105">
      <c r="B85" s="17" t="s">
        <v>221</v>
      </c>
      <c r="C85" s="22" t="s">
        <v>223</v>
      </c>
      <c r="D85" s="23" t="s">
        <v>11</v>
      </c>
      <c r="E85" s="24" t="s">
        <v>225</v>
      </c>
    </row>
    <row r="86" spans="2:5" ht="75">
      <c r="B86" s="28" t="s">
        <v>128</v>
      </c>
      <c r="C86" s="29" t="s">
        <v>129</v>
      </c>
      <c r="D86" s="30" t="s">
        <v>4</v>
      </c>
      <c r="E86" s="35" t="s">
        <v>227</v>
      </c>
    </row>
    <row r="87" spans="2:5" ht="75">
      <c r="B87" s="5" t="s">
        <v>161</v>
      </c>
      <c r="C87" s="6" t="s">
        <v>162</v>
      </c>
      <c r="D87" s="7" t="s">
        <v>8</v>
      </c>
      <c r="E87" s="24" t="s">
        <v>227</v>
      </c>
    </row>
    <row r="88" spans="2:5" ht="75">
      <c r="B88" s="28" t="s">
        <v>163</v>
      </c>
      <c r="C88" s="29" t="s">
        <v>164</v>
      </c>
      <c r="D88" s="30" t="s">
        <v>8</v>
      </c>
      <c r="E88" s="35" t="s">
        <v>227</v>
      </c>
    </row>
    <row r="89" spans="2:5" ht="75">
      <c r="B89" s="5" t="s">
        <v>165</v>
      </c>
      <c r="C89" s="6" t="s">
        <v>208</v>
      </c>
      <c r="D89" s="7" t="s">
        <v>8</v>
      </c>
      <c r="E89" s="24" t="s">
        <v>227</v>
      </c>
    </row>
    <row r="90" spans="2:5" ht="75">
      <c r="B90" s="28" t="s">
        <v>166</v>
      </c>
      <c r="C90" s="29" t="s">
        <v>209</v>
      </c>
      <c r="D90" s="30" t="s">
        <v>8</v>
      </c>
      <c r="E90" s="35" t="s">
        <v>227</v>
      </c>
    </row>
    <row r="91" spans="2:5" ht="75">
      <c r="B91" s="5" t="s">
        <v>167</v>
      </c>
      <c r="C91" s="6" t="s">
        <v>168</v>
      </c>
      <c r="D91" s="7" t="s">
        <v>8</v>
      </c>
      <c r="E91" s="24" t="s">
        <v>227</v>
      </c>
    </row>
    <row r="92" spans="2:5" ht="75">
      <c r="B92" s="28" t="s">
        <v>169</v>
      </c>
      <c r="C92" s="29" t="s">
        <v>210</v>
      </c>
      <c r="D92" s="30" t="s">
        <v>8</v>
      </c>
      <c r="E92" s="35" t="s">
        <v>227</v>
      </c>
    </row>
    <row r="93" spans="2:5" ht="75">
      <c r="B93" s="5" t="s">
        <v>170</v>
      </c>
      <c r="C93" s="6" t="s">
        <v>171</v>
      </c>
      <c r="D93" s="7" t="s">
        <v>8</v>
      </c>
      <c r="E93" s="24" t="s">
        <v>227</v>
      </c>
    </row>
    <row r="94" spans="2:5" ht="75">
      <c r="B94" s="28" t="s">
        <v>172</v>
      </c>
      <c r="C94" s="29" t="s">
        <v>173</v>
      </c>
      <c r="D94" s="30" t="s">
        <v>8</v>
      </c>
      <c r="E94" s="35" t="s">
        <v>227</v>
      </c>
    </row>
    <row r="95" spans="2:5" ht="75">
      <c r="B95" s="5" t="s">
        <v>174</v>
      </c>
      <c r="C95" s="6" t="s">
        <v>175</v>
      </c>
      <c r="D95" s="7" t="s">
        <v>8</v>
      </c>
      <c r="E95" s="24" t="s">
        <v>227</v>
      </c>
    </row>
    <row r="96" spans="2:5" ht="75">
      <c r="B96" s="28" t="s">
        <v>176</v>
      </c>
      <c r="C96" s="29" t="s">
        <v>177</v>
      </c>
      <c r="D96" s="30" t="s">
        <v>8</v>
      </c>
      <c r="E96" s="35" t="s">
        <v>227</v>
      </c>
    </row>
    <row r="97" spans="2:5" ht="75">
      <c r="B97" s="5" t="s">
        <v>178</v>
      </c>
      <c r="C97" s="6" t="s">
        <v>179</v>
      </c>
      <c r="D97" s="7" t="s">
        <v>8</v>
      </c>
      <c r="E97" s="24" t="s">
        <v>227</v>
      </c>
    </row>
    <row r="98" spans="2:5" ht="75">
      <c r="B98" s="28" t="s">
        <v>180</v>
      </c>
      <c r="C98" s="29" t="s">
        <v>181</v>
      </c>
      <c r="D98" s="30" t="s">
        <v>8</v>
      </c>
      <c r="E98" s="35" t="s">
        <v>227</v>
      </c>
    </row>
    <row r="99" spans="2:5" ht="75">
      <c r="B99" s="5" t="s">
        <v>182</v>
      </c>
      <c r="C99" s="6" t="s">
        <v>183</v>
      </c>
      <c r="D99" s="7" t="s">
        <v>8</v>
      </c>
      <c r="E99" s="24" t="s">
        <v>227</v>
      </c>
    </row>
    <row r="100" spans="2:5" ht="75">
      <c r="B100" s="28" t="s">
        <v>184</v>
      </c>
      <c r="C100" s="29" t="s">
        <v>185</v>
      </c>
      <c r="D100" s="30" t="s">
        <v>8</v>
      </c>
      <c r="E100" s="35" t="s">
        <v>227</v>
      </c>
    </row>
    <row r="101" spans="2:5" ht="75">
      <c r="B101" s="5" t="s">
        <v>186</v>
      </c>
      <c r="C101" s="6" t="s">
        <v>187</v>
      </c>
      <c r="D101" s="7" t="s">
        <v>8</v>
      </c>
      <c r="E101" s="24" t="s">
        <v>227</v>
      </c>
    </row>
    <row r="102" spans="2:5" ht="75">
      <c r="B102" s="28" t="s">
        <v>188</v>
      </c>
      <c r="C102" s="29" t="s">
        <v>189</v>
      </c>
      <c r="D102" s="30" t="s">
        <v>8</v>
      </c>
      <c r="E102" s="35" t="s">
        <v>227</v>
      </c>
    </row>
    <row r="103" spans="2:5" ht="75">
      <c r="B103" s="5" t="s">
        <v>190</v>
      </c>
      <c r="C103" s="6" t="s">
        <v>191</v>
      </c>
      <c r="D103" s="7" t="s">
        <v>8</v>
      </c>
      <c r="E103" s="24" t="s">
        <v>227</v>
      </c>
    </row>
    <row r="104" spans="2:5" ht="75">
      <c r="B104" s="28" t="s">
        <v>192</v>
      </c>
      <c r="C104" s="29" t="s">
        <v>211</v>
      </c>
      <c r="D104" s="30" t="s">
        <v>9</v>
      </c>
      <c r="E104" s="35" t="s">
        <v>227</v>
      </c>
    </row>
    <row r="105" spans="2:5" ht="75">
      <c r="B105" s="5" t="s">
        <v>142</v>
      </c>
      <c r="C105" s="6" t="s">
        <v>143</v>
      </c>
      <c r="D105" s="7" t="s">
        <v>7</v>
      </c>
      <c r="E105" s="24" t="s">
        <v>227</v>
      </c>
    </row>
    <row r="106" spans="2:5" ht="75">
      <c r="B106" s="28" t="s">
        <v>193</v>
      </c>
      <c r="C106" s="29" t="s">
        <v>194</v>
      </c>
      <c r="D106" s="31" t="s">
        <v>10</v>
      </c>
      <c r="E106" s="35" t="s">
        <v>227</v>
      </c>
    </row>
    <row r="107" spans="2:5" ht="150.75" customHeight="1">
      <c r="B107" s="18" t="s">
        <v>195</v>
      </c>
      <c r="C107" s="6" t="s">
        <v>124</v>
      </c>
      <c r="D107" s="18" t="s">
        <v>10</v>
      </c>
      <c r="E107" s="24" t="s">
        <v>227</v>
      </c>
    </row>
    <row r="108" spans="2:5" ht="75">
      <c r="B108" s="32" t="s">
        <v>146</v>
      </c>
      <c r="C108" s="33" t="s">
        <v>206</v>
      </c>
      <c r="D108" s="32" t="s">
        <v>11</v>
      </c>
      <c r="E108" s="34" t="s">
        <v>227</v>
      </c>
    </row>
    <row r="109" spans="2:3" ht="15">
      <c r="B109" s="15"/>
      <c r="C109" s="16"/>
    </row>
    <row r="110" ht="15">
      <c r="B110" s="11" t="s">
        <v>213</v>
      </c>
    </row>
    <row r="111" spans="2:4" ht="79.5" customHeight="1">
      <c r="B111" s="39" t="s">
        <v>215</v>
      </c>
      <c r="C111" s="39"/>
      <c r="D111" s="39"/>
    </row>
    <row r="112" spans="2:4" ht="15">
      <c r="B112" s="12"/>
      <c r="C112" s="13"/>
      <c r="D112" s="13"/>
    </row>
    <row r="113" spans="2:4" ht="288" customHeight="1">
      <c r="B113" s="39" t="s">
        <v>216</v>
      </c>
      <c r="C113" s="39"/>
      <c r="D113" s="39"/>
    </row>
    <row r="114" spans="2:4" ht="15">
      <c r="B114" s="12"/>
      <c r="C114" s="13"/>
      <c r="D114" s="13"/>
    </row>
    <row r="115" spans="2:4" ht="15">
      <c r="B115" s="14" t="s">
        <v>217</v>
      </c>
      <c r="C115" s="13"/>
      <c r="D115" s="13"/>
    </row>
    <row r="116" spans="2:4" ht="123.75" customHeight="1">
      <c r="B116" s="39" t="s">
        <v>218</v>
      </c>
      <c r="C116" s="39"/>
      <c r="D116" s="39"/>
    </row>
    <row r="117" spans="2:4" ht="15">
      <c r="B117" s="12"/>
      <c r="C117" s="13"/>
      <c r="D117" s="13"/>
    </row>
    <row r="118" spans="2:4" ht="39.75" customHeight="1">
      <c r="B118" s="39" t="s">
        <v>219</v>
      </c>
      <c r="C118" s="39"/>
      <c r="D118" s="39"/>
    </row>
    <row r="119" spans="2:4" ht="199.5" customHeight="1">
      <c r="B119" s="39"/>
      <c r="C119" s="39"/>
      <c r="D119" s="39"/>
    </row>
    <row r="120" spans="2:4" ht="15">
      <c r="B120" s="38"/>
      <c r="C120" s="38"/>
      <c r="D120" s="38"/>
    </row>
    <row r="121" spans="2:4" ht="15">
      <c r="B121" s="38"/>
      <c r="C121" s="38"/>
      <c r="D121" s="38"/>
    </row>
    <row r="122" spans="2:4" ht="15">
      <c r="B122" s="38"/>
      <c r="C122" s="38"/>
      <c r="D122" s="38"/>
    </row>
  </sheetData>
  <sheetProtection/>
  <mergeCells count="9">
    <mergeCell ref="B1:E1"/>
    <mergeCell ref="B2:E2"/>
    <mergeCell ref="B120:D122"/>
    <mergeCell ref="B119:D119"/>
    <mergeCell ref="B111:D111"/>
    <mergeCell ref="B113:D113"/>
    <mergeCell ref="B116:D116"/>
    <mergeCell ref="B118:D118"/>
    <mergeCell ref="D4:E4"/>
  </mergeCells>
  <conditionalFormatting sqref="B107:B108">
    <cfRule type="duplicateValues" priority="3" dxfId="2">
      <formula>AND(COUNTIF($B$107:$B$108,B107)&gt;1,NOT(ISBLANK(B107)))</formula>
    </cfRule>
  </conditionalFormatting>
  <conditionalFormatting sqref="C107:C108">
    <cfRule type="duplicateValues" priority="2" dxfId="2">
      <formula>AND(COUNTIF($C$107:$C$108,C107)&gt;1,NOT(ISBLANK(C107)))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2019-09-23T19:16:24Z</cp:lastPrinted>
  <dcterms:created xsi:type="dcterms:W3CDTF">2019-07-25T18:21:54Z</dcterms:created>
  <dcterms:modified xsi:type="dcterms:W3CDTF">2020-11-10T13:06:18Z</dcterms:modified>
  <cp:category/>
  <cp:version/>
  <cp:contentType/>
  <cp:contentStatus/>
</cp:coreProperties>
</file>