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6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<sst xmlns="http://schemas.openxmlformats.org/spreadsheetml/2006/main" count="1224" uniqueCount="634">
  <si>
    <t>NOMBRE</t>
  </si>
  <si>
    <t>DIRECCIÓN</t>
  </si>
  <si>
    <t>CAMPO DE ACCIÓN</t>
  </si>
  <si>
    <t>OTROS</t>
  </si>
  <si>
    <t>ADULTOS MAYORES</t>
  </si>
  <si>
    <t>ASISTENCIA SOCIAL</t>
  </si>
  <si>
    <t>NIÑEZ Y JUVENTUD</t>
  </si>
  <si>
    <t>SALUD</t>
  </si>
  <si>
    <t>HÁBITAT</t>
  </si>
  <si>
    <t>DERECHOS</t>
  </si>
  <si>
    <t>TRABAJO Y PRODUCCIÓN</t>
  </si>
  <si>
    <t>EDUCACIÓN Y FORMACIÓN</t>
  </si>
  <si>
    <t>SIN DATOS</t>
  </si>
  <si>
    <t xml:space="preserve">ABC PRODEIN </t>
  </si>
  <si>
    <t>GIACHINO Y QUIROGA</t>
  </si>
  <si>
    <t>ACCIÓN SOCIAL CONCRETA</t>
  </si>
  <si>
    <t>SAAVEDRA  647</t>
  </si>
  <si>
    <t>AGRUPACIÓN RECREATIVA DE JUBILADOS Y PENSIONADOS DE LLAVALLOS</t>
  </si>
  <si>
    <t>9 DE FEBRERO  560</t>
  </si>
  <si>
    <t>AIARSA</t>
  </si>
  <si>
    <t>PEDRO IGNACIO RIVERA 370</t>
  </si>
  <si>
    <t>AMERICA MORENA</t>
  </si>
  <si>
    <t>DOYHENAR 815</t>
  </si>
  <si>
    <t>AMIGOS DEL BARRIO LA LONJA DE VILLA ALBERTINA</t>
  </si>
  <si>
    <t>ALVAREZ THOMAS  286</t>
  </si>
  <si>
    <t>CULTURA, DEPORTE Y COMUNICACIÓN</t>
  </si>
  <si>
    <t>ANIMADORES DE CAMPAMENTO RECREACIÓN Y TIEMPO LIBRE COY AIKE</t>
  </si>
  <si>
    <t>TROPEROS 449 BUSTOS 777</t>
  </si>
  <si>
    <t xml:space="preserve">ASOCIACIÓN CIVIL CORAZONES FELICES </t>
  </si>
  <si>
    <t>DR. COLLIVADINO 777</t>
  </si>
  <si>
    <t>ASOCIACIÓN DE MARTILLEROS Y CORREDORES PUBL. JUB. PENS. DEL DEPARTAMENTO JUDICIAL DE LOMAS DE ZAMORA</t>
  </si>
  <si>
    <t>PORTELA  668</t>
  </si>
  <si>
    <t>ASOCIACIÓN BONAERENSE DE INVESTIGACIONES AMBIENTALES</t>
  </si>
  <si>
    <t>MAIPU  271</t>
  </si>
  <si>
    <t>ASOCIACIÓN CIVIL AYLLU</t>
  </si>
  <si>
    <t>PASAJE WAGNER  853</t>
  </si>
  <si>
    <t>ASOCIACIÓN CIVIL CENTRO DE CAPACITACIÓN UNIÓN SOCIAL LOMENSE</t>
  </si>
  <si>
    <t>ESTRADA 536</t>
  </si>
  <si>
    <t>ASOCIACIÓN CIVIL COMUNIDAD EDUCATIVA DE INGENIERO BUDGE</t>
  </si>
  <si>
    <t>CIPOLETTI Y PALMA</t>
  </si>
  <si>
    <t>ASOCIACIÓN CIVIL CONTRA VIENTO Y MAREA</t>
  </si>
  <si>
    <t>FRANCISCO DE MORAZAN  669</t>
  </si>
  <si>
    <t>ASOCIACIÓN CIVIL EDUCACIÓN E IGUALDAD</t>
  </si>
  <si>
    <t>25 DE MAYO  70</t>
  </si>
  <si>
    <t>ASOCIACIÓN CIVIL EL CARRETEL</t>
  </si>
  <si>
    <t>ACEVEDO  1020</t>
  </si>
  <si>
    <t>ASOCIACIÓN CIVIL EL FUTURO DE LOURDES</t>
  </si>
  <si>
    <t>EL MIRASOL  3704</t>
  </si>
  <si>
    <t>ASOCIACIÓN CIVIL EL PALOMAR</t>
  </si>
  <si>
    <t>VERNET  1150</t>
  </si>
  <si>
    <t>ASOCIACIÓN CIVIL GABRIEL MIRO</t>
  </si>
  <si>
    <t>GABRIEL MIRO  1432</t>
  </si>
  <si>
    <t>ASOCIACIÓN CIVIL HONESTIDAD Y FUTURO</t>
  </si>
  <si>
    <t>GABRIEL MIRO  248</t>
  </si>
  <si>
    <t>ASOCIACIÓN CIVIL IGLESIA PENTECOSTAL PUERTA AL CIELO</t>
  </si>
  <si>
    <t>SAN VICENTE  1246</t>
  </si>
  <si>
    <t>ASOCIACIÓN CIVIL INTEGRACIÓN SOLIDARIA</t>
  </si>
  <si>
    <t>YAPEYU  1930</t>
  </si>
  <si>
    <t>ASOCIACIÓN CIVIL ISAURO ARANCIBIA</t>
  </si>
  <si>
    <t>LAPRIDA   137</t>
  </si>
  <si>
    <t>ASOCIACIÓN CIVIL JEHOVA PROVEERA</t>
  </si>
  <si>
    <t>FALLIERES  2221</t>
  </si>
  <si>
    <t>ASOCIACIÓN CIVIL LAS BRISAS</t>
  </si>
  <si>
    <t>CERRITO  2200</t>
  </si>
  <si>
    <t>ASOCIACIÓN CIVIL LAS CELESTES DE SAN JOSÉ</t>
  </si>
  <si>
    <t>FREUD  841</t>
  </si>
  <si>
    <t>ASOCIACIÓN CIVIL MENSAJEROS DE LA PAZ</t>
  </si>
  <si>
    <t>SAN BLAS  252</t>
  </si>
  <si>
    <t>ASOCIACIÓN CIVIL MULTIPLICANDO REDES</t>
  </si>
  <si>
    <t>SAN ISIDRO 1086</t>
  </si>
  <si>
    <t>ASOCIACIÓN CIVIL NUEVO MILENIO</t>
  </si>
  <si>
    <t>CARLOS PELLEGRINI  66</t>
  </si>
  <si>
    <t xml:space="preserve">ASOCIACIÓN CIVIL NUEVO SOL </t>
  </si>
  <si>
    <t>MARSELLA 1687</t>
  </si>
  <si>
    <t>ASOCIACIÓN CIVIL ORGANIZACIÓN AMIGOS SOLIDARIOS</t>
  </si>
  <si>
    <t>PINTOS  236</t>
  </si>
  <si>
    <t>ASOCIACIÓN CIVIL PABLO NERUDA POR LA RAZÓN Y LA JUSTICIA</t>
  </si>
  <si>
    <t>ANCHORIS  1390</t>
  </si>
  <si>
    <t>ASOCIACIÓN CIVIL PADRE PÍO DE PIETRELCINA</t>
  </si>
  <si>
    <t>AZARA  554</t>
  </si>
  <si>
    <t>ASOCIACIÓN CIVIL PARA LA EQUIDAD SOCIAL EN RELACIÓN A LOS NIÑOS ADOLECENTES, JÓVENES Y MADRES SOLTERAS</t>
  </si>
  <si>
    <t>LAPRIDA 274</t>
  </si>
  <si>
    <t>ASOCIACIÓN CIVIL POR UN MAÑANA DIFERENTE</t>
  </si>
  <si>
    <t>LORIA  688</t>
  </si>
  <si>
    <t>ASOCIACIÒN CIVIL PROYECTO SOLIDARIO</t>
  </si>
  <si>
    <t>CERRITO NRO 1822</t>
  </si>
  <si>
    <t>ASOCIACIÓN CIVIL PUMAS DEL SUR</t>
  </si>
  <si>
    <t>12 DE OCTUBRE  1874</t>
  </si>
  <si>
    <t>ASOCIACIÓN CIVIL RED DE JÓVENES UNIDOS</t>
  </si>
  <si>
    <t>RIVERA  420</t>
  </si>
  <si>
    <t>ASOCIACIÓN CIVIL SIN FINES DE LUCRO - COMPROMISO CON LA GENTE</t>
  </si>
  <si>
    <t>VIRGEN DE ITATI  367</t>
  </si>
  <si>
    <t>ASOCIACIÓN CIVIL SIN FINES DE LUCRO APRENDER A ELEGIR</t>
  </si>
  <si>
    <t>TALLERES  3240</t>
  </si>
  <si>
    <t>ASOCIACIÓN CIVIL SIN FINES DE LUCRO CULTURA DEL SUR</t>
  </si>
  <si>
    <t>AVENIDAMEEKS  1066</t>
  </si>
  <si>
    <t>ASOCIACIÓN CIVIL SIN FINES DE LUCRO LA RONDA CULTURAL</t>
  </si>
  <si>
    <t>PIO COLLIVADINO  150</t>
  </si>
  <si>
    <t>ASOCIACIÓN CIVIL SIN FINES DE LUCRO SALDELATIERRA</t>
  </si>
  <si>
    <t>MILAN  1432</t>
  </si>
  <si>
    <t>ASOCIACIÓN CIVIL SOCIAL CULTURAL Y DEPORTIVA ALDEBARAN</t>
  </si>
  <si>
    <t>LA CALANDRIA 1774</t>
  </si>
  <si>
    <t>ASOCIACIÓN CIVIL SOCIAL CULTURAL Y DEPORTIVA ENTRE TODOS PODEMOS</t>
  </si>
  <si>
    <t>12 DE AGOSTO  482</t>
  </si>
  <si>
    <t>ASOCIACIÓN CIVIL SOCIAL CULURAL Y BIBLIOTECA POPULAR CONGRESO DE LOS POBRES</t>
  </si>
  <si>
    <t>OSTENDE  1891</t>
  </si>
  <si>
    <t>ASOCIACIÓN CIVIL UNIDOS POR EL PROGRESO</t>
  </si>
  <si>
    <t>SUECIA  886</t>
  </si>
  <si>
    <t>ASOCIACIÓN CIVIL VOLVER A ENSEÑAR</t>
  </si>
  <si>
    <t>HIPOLITO IRIGOYEN  10.802</t>
  </si>
  <si>
    <t>ASOCIACIÓN COMUNITARIA AZUL</t>
  </si>
  <si>
    <t>BERNARDINO RIVADAVIA  1695</t>
  </si>
  <si>
    <t>ASOCIACIÓN COMUNITARIA ORGANIZADA ORIGEN VILLA ALBERTINA LIBRE ACOOVAL</t>
  </si>
  <si>
    <t>BUSTOS  2172</t>
  </si>
  <si>
    <t>ASOCIACIÓN COMUNITARIA PARA LA EDUCACION Y EL TRABAJO</t>
  </si>
  <si>
    <t>MELO  246</t>
  </si>
  <si>
    <t>ASOCIACIÓN COOPERADORA DEL HOGAR DE DIA NÚMERO 1 DE DISCAPACITADOS</t>
  </si>
  <si>
    <t>CAPITAN SARMIENTO  1365</t>
  </si>
  <si>
    <t>ASOCIACIÓN COOPERADORA JOSÉ A. ESTEVES</t>
  </si>
  <si>
    <t>BARIBALDI  1661</t>
  </si>
  <si>
    <t>ASOCIACIÓN CRISTIANA EMANUEL</t>
  </si>
  <si>
    <t>ESCOBAR  215</t>
  </si>
  <si>
    <t>ASOCIACIÓN CULTURAL Y DEPORTIVA AMIGOS DE MONTFORT</t>
  </si>
  <si>
    <t>SAN LUIS MARIA DE MONTFOT  1637</t>
  </si>
  <si>
    <t>ASOCIACIÓN DE ALUMNOS DEL PROGRAMA UNITE (A.P.U.)</t>
  </si>
  <si>
    <t>JUAN XXIII Y CAMINO DE CINTURA S/N</t>
  </si>
  <si>
    <t>ASOCIACIÓN DE DOCENTES JUBILADOS DE LOMAS DE ZAMORA</t>
  </si>
  <si>
    <t>MOLINA ARROTEA  407</t>
  </si>
  <si>
    <t>ASOCIACIÓN DE FOMENTO BARTOLOMÉ MITRE</t>
  </si>
  <si>
    <t>LAUTARO  801</t>
  </si>
  <si>
    <t>ASOCIACIÓN DE LECTORES, OYENTES Y TELEVIDENTES DE LA REPÚBLICA ARGENTINA</t>
  </si>
  <si>
    <t>PIO COLIVADINO  505</t>
  </si>
  <si>
    <t>ASOCIACIÓN DE PELUQUEROS, PEINADORES Y AFINES DE LA ZONA SUD</t>
  </si>
  <si>
    <t>VALENTIN VERGARA 1970</t>
  </si>
  <si>
    <t>ASOCIACIÓN DE TAEKWONDO DEL PARTIDO DE LOMAS DE ZAMORA</t>
  </si>
  <si>
    <t>SAN ANTONIO  632</t>
  </si>
  <si>
    <t>ASOCIACIÓN DEL DICAPACITADO 10 DE JUNIO</t>
  </si>
  <si>
    <t>ESPRONCEDA  1992</t>
  </si>
  <si>
    <t>ASOCIACIÓN GALPÓN DE DIABLOMUNDO</t>
  </si>
  <si>
    <t>ALMIRANTE BROWN  3589</t>
  </si>
  <si>
    <t>ASOCIACIÓN LA PROVIDENCIA AZUL</t>
  </si>
  <si>
    <t>ALEM  150</t>
  </si>
  <si>
    <t>ASOCIACIÓN LUZ DE MI VIDA</t>
  </si>
  <si>
    <t>25 DE MAYO 78</t>
  </si>
  <si>
    <t>ASOCIACIÓN MISIÓN PENTECOSTAL LOS SOLDADOS DE JESÚS</t>
  </si>
  <si>
    <t>HOMERO  3740</t>
  </si>
  <si>
    <t>ASOCIACIÓN MOVILIZACIÓN VECINAL</t>
  </si>
  <si>
    <t>LA PLATA  935</t>
  </si>
  <si>
    <t>ASOCIACIÓN MUTUAL GRUPO BUENOS AIRES</t>
  </si>
  <si>
    <t>BOEDO  528</t>
  </si>
  <si>
    <t>ASOCIACIÓN PADRES EN ASISTENCIA AL DISCAPACITADO</t>
  </si>
  <si>
    <t>LAMADRID  524</t>
  </si>
  <si>
    <t>ASOCIACIÓN PROFESIONALES JUBILADOS Y PENSIONADOS DE LA INGENIERÍA ZONA SUR DEL GRAN BS. AS.</t>
  </si>
  <si>
    <t>CHACABUCO  158</t>
  </si>
  <si>
    <t>ASOCIACIÓN SOLIDARIA ACTIVA BANFIELD ESTE</t>
  </si>
  <si>
    <t>CHACABUCO  336</t>
  </si>
  <si>
    <t>ASOCIACIÓN TRANSPORTISTAS ESCOLARES EXCURSIONISTAS UNIDOS DEL SUR</t>
  </si>
  <si>
    <t>LUIS SAENZ PEÑA  1853</t>
  </si>
  <si>
    <t>ASOCIACIÓN TRANSPORTISTAS Y AMIGOS EDUCACIÓN PARA CAPACIDADES DISTINTAS</t>
  </si>
  <si>
    <t>LAPRIDA 1544</t>
  </si>
  <si>
    <t>ASOCIACIÓN VECINAL VILLA CORREA</t>
  </si>
  <si>
    <t>DR. CARLOS RODRIGUEZ BRITO  1252</t>
  </si>
  <si>
    <t>ASOSCIACION DE GRADUADOS DE LA FACULTAD DE DERECHO DE LA UNIVERSIDAD NACIONAL DE LOMAS DE ZAMORA</t>
  </si>
  <si>
    <t>ALEM  1130</t>
  </si>
  <si>
    <t>BETANIA ENCUENTRO DE NIÑOS ESPECIALES CON JESÚS</t>
  </si>
  <si>
    <t>SUIPACHA  110</t>
  </si>
  <si>
    <t>BIBLIOTECA POPULAR DE LA CIUDAD</t>
  </si>
  <si>
    <t>SAN MARTIN  415</t>
  </si>
  <si>
    <t>BIBLIOTECA POPULAR ESCRITORES ARGENTINOS</t>
  </si>
  <si>
    <t>ANTARTIDA AREGNTINA  2264</t>
  </si>
  <si>
    <t>BIBLIOTECA POPULAR JUAN MARÍA GUTIÉRREZ</t>
  </si>
  <si>
    <t>AV. ALTE. BROWN 2163</t>
  </si>
  <si>
    <t>BIBLIOTECA POPULAR LEOPOLDO MARECHAL</t>
  </si>
  <si>
    <t>CAMPANA  1629</t>
  </si>
  <si>
    <t>BIBLIOTECA POPULAR SAN JUAN</t>
  </si>
  <si>
    <t>EL CARDENAL  4485</t>
  </si>
  <si>
    <t>BIBLIOTECA POPULAR VIRGEN DE LUJÁN</t>
  </si>
  <si>
    <t>RODRIGUEZ PEÑA  836</t>
  </si>
  <si>
    <t>CENTRO ARGENTINO DE MEDIOS ALTERNATIVOS DE COMUNICACIÓN</t>
  </si>
  <si>
    <t>RINCÓN 1069</t>
  </si>
  <si>
    <t>CENTRO PARA EL DESARROLLO DE LOS ESTUDIOS Y LA CAPACITACIÓN</t>
  </si>
  <si>
    <t>HIPOLITO YRIGOYEN  7923</t>
  </si>
  <si>
    <t xml:space="preserve">CAMINITO DE COLORES  - RED JARDINES FOC </t>
  </si>
  <si>
    <t>EL ZONDA 282</t>
  </si>
  <si>
    <t xml:space="preserve">CAPULLITO DE ALGODÓN - RED JARDINES FOC </t>
  </si>
  <si>
    <t xml:space="preserve">EUSKADI 2949 </t>
  </si>
  <si>
    <t>CARITAS DIOCESANA LOMAS DE ZAMORA</t>
  </si>
  <si>
    <t>RIVERA  279</t>
  </si>
  <si>
    <t>CASA DE BELÉN</t>
  </si>
  <si>
    <t>PUEYRREDON  1651</t>
  </si>
  <si>
    <t>CASA MARÍA DE GUADALUPE</t>
  </si>
  <si>
    <t>MONROE 355</t>
  </si>
  <si>
    <t>CENTRO COMUNITARIO PADRE CONFORTI</t>
  </si>
  <si>
    <t>BRUNO TAVANO 4506</t>
  </si>
  <si>
    <t>CENTRO CULTURAL 7 DE FEBRERO</t>
  </si>
  <si>
    <t>MANZANA 20 LOTE 3</t>
  </si>
  <si>
    <t>CENTRO CULTURAL A FAVOR DE LA NIÑEZ</t>
  </si>
  <si>
    <t>VERNET  1788</t>
  </si>
  <si>
    <t>CENTRO CULTURAL DE PUEBLOS ORIGINARIOS KU.CHA.KU.</t>
  </si>
  <si>
    <t>CAMPOAMOR  448</t>
  </si>
  <si>
    <t>CENTRO CULTURAL EL SOL VILLA ALBERTINA</t>
  </si>
  <si>
    <t>BUSTOS  2178</t>
  </si>
  <si>
    <t>CENTRO CULTURAL SOCIAL Y DEPORTIVO ALBERTO BUJÍA DE LOMAS DE ZAMORA</t>
  </si>
  <si>
    <t>MORAZAN  158</t>
  </si>
  <si>
    <t>CENTRO CULTURAL SOCIAL Y DEPORTIVO CHICAGO LOMAS DE ZAMORA</t>
  </si>
  <si>
    <t>SAN VICENTE  1792</t>
  </si>
  <si>
    <t>CENTRO CULTURAL SOCIAL Y DEPORTIVO CORAZÓN DE TURDERA</t>
  </si>
  <si>
    <t>GUIDO SPANO  1952</t>
  </si>
  <si>
    <t>CENTRO CULTURAL Y BIBLIOTECA POPULAR DEL BARRIO</t>
  </si>
  <si>
    <t>LUIS SAENZ PEÑA  1928</t>
  </si>
  <si>
    <t>CENTRO CULTURAL Y DEPORTIVO EVITA POR SIEMPRE</t>
  </si>
  <si>
    <t>OHGGINS Y OLMOS 884</t>
  </si>
  <si>
    <t>CENTRO CULTURAL Y DEPORTIVO POLIDEPORTIVO SANTA CATALINA III</t>
  </si>
  <si>
    <t>BAUD OVID  2000</t>
  </si>
  <si>
    <t>CENTRO CULTURAL Y POLÍTICO MARIANO MORENO DE LOMAS DE ZAMORA</t>
  </si>
  <si>
    <t>RIVERA  699</t>
  </si>
  <si>
    <t>CENTRO DE ACTIVIDADES TERAPÉUTICO PEDAGÓGICAS VIDA</t>
  </si>
  <si>
    <t>PUIG 563</t>
  </si>
  <si>
    <t>CENTRO DE ALMACENEROS AUTOSERVICISTAS Y SUPERMERCADISTAS DE LOMAS DE ZAMORA</t>
  </si>
  <si>
    <t>AV. FERNANDEZ  135</t>
  </si>
  <si>
    <t>CENTRO DE ANÁLISIS Y ELABORACIÓN DE POLÍTICAS PÚBLICAS</t>
  </si>
  <si>
    <t>LAMADRID  2546</t>
  </si>
  <si>
    <t>CENTRO DE ESTUDIOS Y ACCIÓN PARA EL DESARROLLO DE LA COMUNIDAD SORDA</t>
  </si>
  <si>
    <t>SANTA CRUZ</t>
  </si>
  <si>
    <t>CENTRO DE INDUSTRIALES DE PANADEROS DE LOMAS DE ZAMORA</t>
  </si>
  <si>
    <t>PEREYRA LUCENA  555</t>
  </si>
  <si>
    <t>CENTRO DE JUBILADOS Y PENSIONADOS  EL PARQUE</t>
  </si>
  <si>
    <t>MOLINA ARROTEA 2470</t>
  </si>
  <si>
    <t>CENTRO DE JUBILADOS Y PENSIONADOS 25 DE JULIO</t>
  </si>
  <si>
    <t>BELELLI 1720</t>
  </si>
  <si>
    <t>CENTRO DE JUBILADOS Y PENSIONADOS AYUDAME A VIVIR</t>
  </si>
  <si>
    <t>LUGONES  2587</t>
  </si>
  <si>
    <t>CENTRO DE JUBILADOS Y PENSIONADOS CLYDWEN DAVIES</t>
  </si>
  <si>
    <t>SAN MATEO 548</t>
  </si>
  <si>
    <t>CENTRO DE JUBILADOS Y PENSIONADOS DE TURDERA</t>
  </si>
  <si>
    <t>AV PUIG  551</t>
  </si>
  <si>
    <t>CENTRO DE JUBILADOS Y PENSIONADOS EL OMBÚ</t>
  </si>
  <si>
    <t>CATAMARCA  1057</t>
  </si>
  <si>
    <t>CENTRO DE JUBILADOS Y PENSIONADOS EL REENCUENTRO</t>
  </si>
  <si>
    <t>CASTELLI 1191</t>
  </si>
  <si>
    <t>CENTRO DE JUBILADOS Y PENSIONADOS LOS HORNEROS DE LLAVALLOL</t>
  </si>
  <si>
    <t>SILVA  840</t>
  </si>
  <si>
    <t>CENTRO DE JUBILADOS Y PENSIONADOS RANACER DE BANFIELD</t>
  </si>
  <si>
    <t>RODRIGUEZ BRITO  1252</t>
  </si>
  <si>
    <t>CENTRO DE JUBILADOS Y PENSIONADOS SUEÑO DE AMIGOS</t>
  </si>
  <si>
    <t>GENERAL BOSCH  2060</t>
  </si>
  <si>
    <t>CENTRO DE JUBILADOS Y PENSIONADOS TEMPERLEY ESTE</t>
  </si>
  <si>
    <t>BERNARDO DE IRIGOYEN  971</t>
  </si>
  <si>
    <t>CENTRO DE JUBILADOS Y PENSIONADOS VIDA ABUNDANTE</t>
  </si>
  <si>
    <t>AV. EVA PERON 3790</t>
  </si>
  <si>
    <t>CENTRO DE JUBILADOS Y PENSIONADOS VIDA Y ESPERANZA</t>
  </si>
  <si>
    <t>AYACUCHO  82</t>
  </si>
  <si>
    <t>CENTRO DE JUBILADOS Y PENSIONADOS VILLA INDEPENDENCIA</t>
  </si>
  <si>
    <t>GUARANI  33</t>
  </si>
  <si>
    <t>CENTRO DE PROMOCIÓN DE GRANJA</t>
  </si>
  <si>
    <t>HIPOLITO YRIGOYEN  12065</t>
  </si>
  <si>
    <t>CENTRO DE V.G. DE LOMAS DE ZAMORA</t>
  </si>
  <si>
    <t>ALSINA 1921 PISO 1</t>
  </si>
  <si>
    <t>CENTRO ECUMÉNICO CRISTIANO FÉ, ESPERANZA Y AMOR</t>
  </si>
  <si>
    <t>SAN MATEO  548</t>
  </si>
  <si>
    <t>CENTRO INICIATIVA BARRIAL C.I.B.</t>
  </si>
  <si>
    <t>AZAMOR  2572</t>
  </si>
  <si>
    <t>CENTRO INTEGRAL DE ATENCIÓN A LA SALUD INFANTO JUVENIL</t>
  </si>
  <si>
    <t>GUIDO Y SPANO  1146</t>
  </si>
  <si>
    <t>CENTRO NÚMERO 1 DE JUBILADOS Y PENSIONADOS</t>
  </si>
  <si>
    <t>MAESTRA CATALINA RODRIGUEZ  138</t>
  </si>
  <si>
    <t>CENTRO PARA DISCAPACITADOS TALITA - KUM</t>
  </si>
  <si>
    <t>MOLDES  486</t>
  </si>
  <si>
    <t>CENTRO SANTA ROSEÑO</t>
  </si>
  <si>
    <t>BARCELONA  1354</t>
  </si>
  <si>
    <t>CENTRO SOCIAL CULTURAL Y EDUCATIVO BANFIELD ENSAMBLE</t>
  </si>
  <si>
    <t>LARREA  350</t>
  </si>
  <si>
    <t>CHICOS DEL SUR</t>
  </si>
  <si>
    <t>BUCAREST 259</t>
  </si>
  <si>
    <t>CHIQUILÍN ASOCIACIÓN CIVIL</t>
  </si>
  <si>
    <t>AV, MEEKS  990</t>
  </si>
  <si>
    <t xml:space="preserve">CILSA- HOGAR VILLA ALBERTINA </t>
  </si>
  <si>
    <t>HOMERO 2600</t>
  </si>
  <si>
    <t>CILSA- HOGAR VILLA CENTENARIO</t>
  </si>
  <si>
    <t>FALLIERES 624</t>
  </si>
  <si>
    <t>CLUB ARGENTINO DE LOMAS</t>
  </si>
  <si>
    <t>AV. JUAN XXIII  2670</t>
  </si>
  <si>
    <t>CLUB ATLÉTICO LOMAS</t>
  </si>
  <si>
    <t>ARENALES  663</t>
  </si>
  <si>
    <t>CLUB ATLÉTICO LOS ANDES</t>
  </si>
  <si>
    <t>HIPOLITO YRIGOYEN  9549</t>
  </si>
  <si>
    <t>CLUB ATLÉTICO VILLA AMELIA</t>
  </si>
  <si>
    <t>VIRGILIO  4600</t>
  </si>
  <si>
    <t>CLUB DE LEONES DE LOMAS DE ZAMORA</t>
  </si>
  <si>
    <t>ENTRE RIOS  1060</t>
  </si>
  <si>
    <t>CLUB DE MADRES CRECER CON AMOR</t>
  </si>
  <si>
    <t>LOPE DE VEGA  1729</t>
  </si>
  <si>
    <t>CLUB DE MADRES MANOS SOLIDARIAS DE VILLA LAMADRID</t>
  </si>
  <si>
    <t>ORAN  588</t>
  </si>
  <si>
    <t>CLUB DE MADRES TODOS POR EL BARRIO</t>
  </si>
  <si>
    <t>LAS HERAS  2725</t>
  </si>
  <si>
    <t>CLUB DE MADRES TRABAJADORAS VECINALES</t>
  </si>
  <si>
    <t>ONCHARRIBIA 577</t>
  </si>
  <si>
    <t>CLUB DE PESCADORES DE LOMAS DE ZAMORA</t>
  </si>
  <si>
    <t>DIAZ VELEZ  76</t>
  </si>
  <si>
    <t>CLUB SOCIAL CULTURAL Y DEPORTIVO ALIANZA DE SAN JUAN</t>
  </si>
  <si>
    <t>EL CARDENAL  4457</t>
  </si>
  <si>
    <t>CLUB SOCIAL CULTURAL Y DEPORTIVO EL PORVENIR DE VILLA GALICIA</t>
  </si>
  <si>
    <t>ITUZAINGO  1760</t>
  </si>
  <si>
    <t>CLUB SOCIAL CULTURAL Y DEPORTIVO LOS HALCONES DE LOMAS 2000</t>
  </si>
  <si>
    <t>ARANA GOIRI 960</t>
  </si>
  <si>
    <t>CLUB SOCIAL Y DEPORTIVO 12 DE OCTUBRE</t>
  </si>
  <si>
    <t>COLOMBRES  1177</t>
  </si>
  <si>
    <t>CLUB SOCIAL Y DEPORTIVO BUJÍA</t>
  </si>
  <si>
    <t>MORAZAN Y SARMIENTO</t>
  </si>
  <si>
    <t>CLUB SOCIAL Y DEPORTIVO DEFENSORES DE BANFIELD</t>
  </si>
  <si>
    <t>JOSÉ MARÍA PENNA  1610</t>
  </si>
  <si>
    <t>CLUB SOCIAL Y DEPORTIVO GIMNASIA Y ESGRIMA DE LOMAS DE ZAMORA</t>
  </si>
  <si>
    <t>SALGUERO  63</t>
  </si>
  <si>
    <t>CLUB SOCIAL Y DEPORTIVO JUVENTUD UNIDA DE LLAVALLOL</t>
  </si>
  <si>
    <t>AV. ANTARTIDA ARGENTINA 2264</t>
  </si>
  <si>
    <t>CLUB SOCIAL Y DEPORTIVO LATINO DE FUTBOL INFANTIL</t>
  </si>
  <si>
    <t>BARADERO  1231</t>
  </si>
  <si>
    <t>CLUB SOCIAL Y DEPORTIVO SARMIENTO DE LOMAS DE ZAMORA</t>
  </si>
  <si>
    <t>PUNTA ALTA  49</t>
  </si>
  <si>
    <t>CLUB SOCIAL Y DEPORTIVO VILLA SASTRE</t>
  </si>
  <si>
    <t>LAUTARO  199</t>
  </si>
  <si>
    <t>COLEGIO DE GRADUADOS EN CIENCIAS ECONÓMICAS DE LOMAS DE ZAMORA</t>
  </si>
  <si>
    <t>RECONQUISTA  247</t>
  </si>
  <si>
    <t>COLÓN FÚTBOL CLUB</t>
  </si>
  <si>
    <t>COLON  865</t>
  </si>
  <si>
    <t>COMISION DE ACCIÓN SOCIAL DE LOMAS DE ZAMORA</t>
  </si>
  <si>
    <t>GARIBALDI  571</t>
  </si>
  <si>
    <t>COMISIÓN DE ENLACE DE V.G. DE LOMAS DE ZAMORA</t>
  </si>
  <si>
    <t>GARIBALDI 2101</t>
  </si>
  <si>
    <t>COMUNIDAD DE CATÓLICOS DE HABLA ALEMANA SAN BONIFACIO</t>
  </si>
  <si>
    <t>ALBARRACIN  49</t>
  </si>
  <si>
    <t>CON LOS BRAZOS ABIERTOS HACIA EL FUTURO</t>
  </si>
  <si>
    <t>CAMPOAMOR  2469</t>
  </si>
  <si>
    <t xml:space="preserve">CONEJITO SALTARÍN - RED JARDINES FOC </t>
  </si>
  <si>
    <t>MARTIN RODRIGUEZ 2240</t>
  </si>
  <si>
    <t>CONFLUENCIA SOLIDARIA PARA LA COMUNIDAD Y LOS MAS NECESITADOS</t>
  </si>
  <si>
    <t>MERCEDES  975</t>
  </si>
  <si>
    <t>CONGREGACIÓN SIERVAS DE MARÍA INMACULADA</t>
  </si>
  <si>
    <t>UCRANIA  50</t>
  </si>
  <si>
    <t>COOPERADORA HOSPITAL MATERNO INFANTIL DOCTOR OSCAR ALENDE</t>
  </si>
  <si>
    <t>PRENSA ARGENTINA 1980</t>
  </si>
  <si>
    <t>COOPERATIVA CAMPOS DE BAN</t>
  </si>
  <si>
    <t>LEVALLE  1404</t>
  </si>
  <si>
    <t>COOPERATIVA DE TRABAJO 26 DE FEBRERO LIMITADA</t>
  </si>
  <si>
    <t>LUIS VIALE  1632</t>
  </si>
  <si>
    <t>COOPERATIVA DE TRABAJO AGUAS DEL DIOLEN LIMITADA</t>
  </si>
  <si>
    <t>COSTA  51</t>
  </si>
  <si>
    <t>COOPERATIVA DE TRABAJO CONSTRUYENDO EL FUTURO</t>
  </si>
  <si>
    <t>CERRITO  1824</t>
  </si>
  <si>
    <t>COOPERATIVA DE TRABAJO EL BARRIO ES NUESTRO</t>
  </si>
  <si>
    <t>COOPERATIVA DE TRABAJO EL BENTEVEO LIMITADA</t>
  </si>
  <si>
    <t>BENTEVEO  30</t>
  </si>
  <si>
    <t>COOPERATIVA DE TRABAJO EL ROBLE LIMITADA</t>
  </si>
  <si>
    <t>ESPRONCEDE  2443</t>
  </si>
  <si>
    <t>COOPERATIVA DE TRABAJO JUAN JOSE CASTELLI LIMITADA</t>
  </si>
  <si>
    <t>CAMPANA 1634</t>
  </si>
  <si>
    <t>COOPERATIVA DE TRABAJO LA ESPERANZA LIMITADA</t>
  </si>
  <si>
    <t>VIRGEN DE ITATI  1575</t>
  </si>
  <si>
    <t>COOPERATIVA DE TRABAJO POR UN NUEVO LOMAS LIMITADA</t>
  </si>
  <si>
    <t>PUNTA ALTA 49</t>
  </si>
  <si>
    <t>COOPERATIVA INTEGRAL DE PROVISION DE SERVICIOS PÚBLICOS SUR LIMITADA</t>
  </si>
  <si>
    <t>COOPERATIVA NOUS</t>
  </si>
  <si>
    <t>CLAUDIO DE ALAS  269</t>
  </si>
  <si>
    <t>CRUZ ROJA ARGENTINA</t>
  </si>
  <si>
    <t>SÁENZ 749</t>
  </si>
  <si>
    <t>CENTRO CULTURAL Y EDUCATIVO PUNTO Y SEGUIDO</t>
  </si>
  <si>
    <t>ORAN 940</t>
  </si>
  <si>
    <t xml:space="preserve">DULCE HOGAR - RED JARDINES FOC </t>
  </si>
  <si>
    <t>SARMIENTO 1694</t>
  </si>
  <si>
    <t xml:space="preserve">EL AMPARO DE LOS NIÑOS- SUR SOLIDARIO </t>
  </si>
  <si>
    <t>MONROE 60</t>
  </si>
  <si>
    <t>EL ARTE DE VIVIR</t>
  </si>
  <si>
    <t>AVELLANEDA 132</t>
  </si>
  <si>
    <t xml:space="preserve">EL PALOMAR ASOCIACIÓN CIVIL </t>
  </si>
  <si>
    <t>GOBERNADOR LUIS  VERNET 1150</t>
  </si>
  <si>
    <t xml:space="preserve">EL PUENTE POSIBLE - AGUA MINERAL </t>
  </si>
  <si>
    <t>SARMIENTO 2710</t>
  </si>
  <si>
    <t>EL PUENTE POSIBLE - CENS 461</t>
  </si>
  <si>
    <t>HOMERO 2200</t>
  </si>
  <si>
    <t xml:space="preserve">EL PUENTE POSIBLE - CLUB LAPRIDA </t>
  </si>
  <si>
    <t>FELIPE BOERO 360</t>
  </si>
  <si>
    <t xml:space="preserve">EL PUENTE POSIBLE - EL PROGRESO </t>
  </si>
  <si>
    <t>JOSE INGENIEROS 1646</t>
  </si>
  <si>
    <t xml:space="preserve">EL PUENTE POSIBLE - CENTRO DE JUBILADOS SAN JOSÉ </t>
  </si>
  <si>
    <t>HOMERO 2270</t>
  </si>
  <si>
    <t xml:space="preserve">EL PUENTE POSIBLE - CLUB ATLÉTICO SARMIENTO </t>
  </si>
  <si>
    <t xml:space="preserve">EL PUENTE POSIBLE - LOMAS CENTRO </t>
  </si>
  <si>
    <t>VETERE 758</t>
  </si>
  <si>
    <t xml:space="preserve">EL PUENTE POSIBLE - SAN LUIS </t>
  </si>
  <si>
    <t>O'NEILL 371</t>
  </si>
  <si>
    <t xml:space="preserve">EL PUENTE POSIBLE - VILLA AMELIA </t>
  </si>
  <si>
    <t>TAVANO 4600</t>
  </si>
  <si>
    <t>EL REFUGIO DEL SABER</t>
  </si>
  <si>
    <t>MARIO BRAVO 2133</t>
  </si>
  <si>
    <t>ENCUENTRO SOCIAL CULTURAL Y DEPORTIVO MADRES POR LOS HIJOS</t>
  </si>
  <si>
    <t>ESPRONCEDA  2441</t>
  </si>
  <si>
    <t>ENTE ITALIANO DE ASISTENCIA DE LOMAS DE ZAMORA</t>
  </si>
  <si>
    <t>ESPAÑA  37</t>
  </si>
  <si>
    <t>ESCUELA PARA CIEGOS Y DISMINUIDOS VISUALES</t>
  </si>
  <si>
    <t>HIPOLITO IRIGOYEN 10802</t>
  </si>
  <si>
    <t>FEDERACIÓN BONAERENSE DE PELUQUEROS PEINADORES Y AFINES</t>
  </si>
  <si>
    <t>VALENTIN VERGARA  1972</t>
  </si>
  <si>
    <t>FEDERACIÓN DE COOPERATIVAS Y ENTIDADES AFINES DE ENSEÑANZA DE LA PROV. DE BS. AS</t>
  </si>
  <si>
    <t>FEDERACIÓN DE TAEKWONDO BONAERENSE</t>
  </si>
  <si>
    <t>9 DE JULIO  360</t>
  </si>
  <si>
    <t>FUNDACIÓN AYUDA A LA NIÑEZ Y JUVENTUD CHE PIBE</t>
  </si>
  <si>
    <t>MILAN  2348</t>
  </si>
  <si>
    <t xml:space="preserve">FUNDACIÓN CHE PIBE - APOYO ESCOLAR </t>
  </si>
  <si>
    <t xml:space="preserve">MORAZAN 2448 </t>
  </si>
  <si>
    <t>FUNDACIÓN CONGREGACIÓN MARIANA VIRGEN DE LOS MILAGROS CAACUPÉ</t>
  </si>
  <si>
    <t>CANDELARIA Y PIEDRA BUENA</t>
  </si>
  <si>
    <t>FUNDACIÓN CONSTRUIR</t>
  </si>
  <si>
    <t>LORIA  81</t>
  </si>
  <si>
    <t>FUNDACIÓN CONURBANO</t>
  </si>
  <si>
    <t>BELGRANO  233</t>
  </si>
  <si>
    <t>FUNDACIÓN CRECER JUNTOS</t>
  </si>
  <si>
    <t>CERRITO  65</t>
  </si>
  <si>
    <t>FUNDACIÓN DE ORG. COMUNITARIA. FOC</t>
  </si>
  <si>
    <t>POSADAS 60</t>
  </si>
  <si>
    <t>FUNDACIÓN DE ORGANIZACIÓN COMUNITARIA</t>
  </si>
  <si>
    <t xml:space="preserve">FUNDACIÓN DE ORGANIZACIÓN COMUNITARIA- RED JARDINES FOC </t>
  </si>
  <si>
    <t>FUNDACIÓN EXTRAMUROS DE CONTENCIÓN FAMILIAR Y DESARROLLO EDUCATIVO</t>
  </si>
  <si>
    <t>MATHEU 1328</t>
  </si>
  <si>
    <t>FUNDACIÓN HERMANA MARÍA TERESA DURAND CENTRO INFANTO JUVENIL</t>
  </si>
  <si>
    <t>LARRAZABAL  2539</t>
  </si>
  <si>
    <t>FUNDACIÓN HUESPED</t>
  </si>
  <si>
    <t>ITALIA  26</t>
  </si>
  <si>
    <t>FUNDACIÓN JUAN EDUARDO VIBART</t>
  </si>
  <si>
    <t>RAMON FALCON  250</t>
  </si>
  <si>
    <t>FUNDACIÓN LA MARQUESA</t>
  </si>
  <si>
    <t>GARAY  3736</t>
  </si>
  <si>
    <t>FUNDACIÓN MÉDICA LOMAS DE ZAMORA</t>
  </si>
  <si>
    <t>PASAJE GONZALEZ  53</t>
  </si>
  <si>
    <t>FUNDACIÓN PARA LA INCLUSIÓN SOCIAL</t>
  </si>
  <si>
    <t>LAPRIDA  418</t>
  </si>
  <si>
    <t>FUNDACIÓN PROPUESTA</t>
  </si>
  <si>
    <t>HIPOLITO IRIGOYEN  7837</t>
  </si>
  <si>
    <t>FUNDACIÓN REDONDEL</t>
  </si>
  <si>
    <t>LAPRIDA  770</t>
  </si>
  <si>
    <t>FUNDACIÓN SENDERO</t>
  </si>
  <si>
    <t>CERRITO 65</t>
  </si>
  <si>
    <t>FUNDACIÓN VIDA NUEVA</t>
  </si>
  <si>
    <t>MURATURE  276</t>
  </si>
  <si>
    <t>FUNDACIÓN VIDA NUEVA - CAAC CURA BROCHERO</t>
  </si>
  <si>
    <t>CONDARCO 183</t>
  </si>
  <si>
    <t>HOGAR ADICTOS A JESÚS</t>
  </si>
  <si>
    <t>RAVEL 495</t>
  </si>
  <si>
    <t xml:space="preserve">HOGAR DE ANCIANOS SAN ROQUE </t>
  </si>
  <si>
    <t>BERNARDO DE MONTEAGUDO 1823</t>
  </si>
  <si>
    <t>HOGAR DE NIÑOS EN RIESGO SAN VICENTE DE PAUL</t>
  </si>
  <si>
    <t>ESQUIU 767</t>
  </si>
  <si>
    <t>HOGAR L. PEREYRA</t>
  </si>
  <si>
    <t>ALVEAR  920</t>
  </si>
  <si>
    <t>HOY POR VOS MAÑANA POR MI</t>
  </si>
  <si>
    <t>GORRITI  961</t>
  </si>
  <si>
    <t>INTEGRACIÓN DEL ADULTO CON CAPACIDADES DIFERENTES</t>
  </si>
  <si>
    <t>14 DE JULIO 270</t>
  </si>
  <si>
    <t>IDEAR (PARA EL CAMBIO)</t>
  </si>
  <si>
    <t>PERTELA 518</t>
  </si>
  <si>
    <t>IGLESIA ANGLICANA DE LA SANTA TRINIDAD</t>
  </si>
  <si>
    <t>ALMIRANTE BROWN  2577</t>
  </si>
  <si>
    <t>IGLESIA EVANGÉLICA BAUTISTA</t>
  </si>
  <si>
    <t>BOSTON  1035</t>
  </si>
  <si>
    <t>IGLESIA EVANGÉLICA PENTECOSTAL CRISTO SALVA</t>
  </si>
  <si>
    <t>EL ZONDA  464</t>
  </si>
  <si>
    <t>IGLESIA EVANGÉLICA PENTECOSTAL REY DE REYES</t>
  </si>
  <si>
    <t>OLIMPO  1497</t>
  </si>
  <si>
    <t>INSTITUCIÓN PARA EL DESARROLLO INTEGRAL DE LA COMUNIDAD</t>
  </si>
  <si>
    <t>ACHERAL  55</t>
  </si>
  <si>
    <t>INSTITUTO LOMAS DE ZAMORA COOPERATIVA LIMITADA DE ENSEÑANZA</t>
  </si>
  <si>
    <t>AV. MECKS  654</t>
  </si>
  <si>
    <t>INSTITUTO POR LA CALIDAD EN LA GESTIÓN - ASOCIACIÓN CIVIL</t>
  </si>
  <si>
    <t>ITALIA N 430</t>
  </si>
  <si>
    <t xml:space="preserve">JARDÍN ARRORRÓ - RED JARDINES FOC </t>
  </si>
  <si>
    <t>ANCHORIS 4566</t>
  </si>
  <si>
    <t xml:space="preserve">JARDÍN NUEVA ESPERANZA - RED JARDINES FOC </t>
  </si>
  <si>
    <t>CALLE 10 1862</t>
  </si>
  <si>
    <t xml:space="preserve">JARDÍN OSITOS CARIÑOSOS - RED JARDINES FOC </t>
  </si>
  <si>
    <t>EINSTEIN 4247</t>
  </si>
  <si>
    <t>JARDÍN VIRGEN DEL CERRO</t>
  </si>
  <si>
    <t>IPARAGUIRRE 476</t>
  </si>
  <si>
    <t>JUBILADOS UNIDOS BARRIO INDEPENDENCIA</t>
  </si>
  <si>
    <t>ARANA GOIRI  879</t>
  </si>
  <si>
    <t xml:space="preserve">JUNTOS Y UNIDOS POR LA SOCIEDAD </t>
  </si>
  <si>
    <t>YERBAL 883</t>
  </si>
  <si>
    <t>JUVENTUD UNIDA DE FALUCHO</t>
  </si>
  <si>
    <t>ESMERALDA  556</t>
  </si>
  <si>
    <t>LA SOCIEDAD DE INGENIERO BUDGE</t>
  </si>
  <si>
    <t>BARADERO  2583</t>
  </si>
  <si>
    <t>LAS TEJEDORAS - SUR SOLIDARIO</t>
  </si>
  <si>
    <t>SALADILLO 380</t>
  </si>
  <si>
    <t>LOMAS DE ZAMORA KENNEL CLUB</t>
  </si>
  <si>
    <t>CABRERA 147</t>
  </si>
  <si>
    <t>LOMAS SOCIAL CLUB</t>
  </si>
  <si>
    <t>LAS HERAS</t>
  </si>
  <si>
    <t>LOMENENSES EN ACCIÓN</t>
  </si>
  <si>
    <t>BOLIVAR  520</t>
  </si>
  <si>
    <t>LOS ÁNGELES NOS MIRAN - SUR SOLIDARIO</t>
  </si>
  <si>
    <t>IPARAGUIRRE 759</t>
  </si>
  <si>
    <t>LUCHA CONTRA EL CÁNCER LOMAS DE ZAMORA</t>
  </si>
  <si>
    <t>ALBERTI  190</t>
  </si>
  <si>
    <t xml:space="preserve">MERENDERO HOGARCITO DE FATIMA </t>
  </si>
  <si>
    <t>PORTELA 2803</t>
  </si>
  <si>
    <t>MESA ASOCIACIÓN CIVIL</t>
  </si>
  <si>
    <t>CBLIGADO  35</t>
  </si>
  <si>
    <t>MOVIMIENTO ARGENTINA EN REDES COMUNITARIAS</t>
  </si>
  <si>
    <t>CARLOS TEJEDOR  1018</t>
  </si>
  <si>
    <t>MOVIMIENTO SOCIAL SOLIDARIO ARGENTINO</t>
  </si>
  <si>
    <t>14 DE JULIO 456</t>
  </si>
  <si>
    <t>MUJERES DE ORGANIZACIÓN COMUNITARIA</t>
  </si>
  <si>
    <t>ANCHORIS  4566</t>
  </si>
  <si>
    <t xml:space="preserve">NO SEAS PAVOTE - CENTRO BARRIAL TINKU </t>
  </si>
  <si>
    <t xml:space="preserve">MERCEDES 607 </t>
  </si>
  <si>
    <t xml:space="preserve">NO SEAS PAVOTE - TIERRA Y DIGNIDAD </t>
  </si>
  <si>
    <t>CAÑUELAS S/N</t>
  </si>
  <si>
    <t>NUESTRO LUGAR EN EL MUNDO</t>
  </si>
  <si>
    <t>GARIBALDI  2676</t>
  </si>
  <si>
    <t>NUEVA ESPERANZA</t>
  </si>
  <si>
    <t>OLIMPO  1768</t>
  </si>
  <si>
    <t>OTRA VUELTA</t>
  </si>
  <si>
    <t>25 DE MAYO  341</t>
  </si>
  <si>
    <t>PIBES Y PIBAS DE LAS ESQUINAS POR LA TIERRA</t>
  </si>
  <si>
    <t>COSQUIN  2647</t>
  </si>
  <si>
    <t>POR UN NUEVO MUNDO</t>
  </si>
  <si>
    <t>MANUEL CASTRO  1814</t>
  </si>
  <si>
    <t>POTENCIANDO ESFUERZOS BONAERENSES</t>
  </si>
  <si>
    <t>MAYOR OLIVERO 2735</t>
  </si>
  <si>
    <t>PROSIGO A LA META</t>
  </si>
  <si>
    <t xml:space="preserve">AV MARTIN RODRIGUEZ 2515 </t>
  </si>
  <si>
    <t>PROTECCIÓN AL MENOR</t>
  </si>
  <si>
    <t>GUEMES  73</t>
  </si>
  <si>
    <t>PUENTE VERDE- SUR SOLIDARIO</t>
  </si>
  <si>
    <t>FLORENCIO SANCHEZ 1224</t>
  </si>
  <si>
    <t>RADIO CLUB COMANDANTE ESPORA DE LOMAS DE ZAMORA</t>
  </si>
  <si>
    <t>SAENZ  855</t>
  </si>
  <si>
    <t>REFUGIO SAN NICOLÁS DE LOMAS DE ZAMORA</t>
  </si>
  <si>
    <t>LARREA  2057</t>
  </si>
  <si>
    <t>RINCÓN DE LUZ ANTONIO GIL</t>
  </si>
  <si>
    <t>HOMERO 1708</t>
  </si>
  <si>
    <t>SALA DE PRIMEROS AUXILIOS MAS BONDAD DE CORAZÓN</t>
  </si>
  <si>
    <t>LARROQUE  1205</t>
  </si>
  <si>
    <t>SOCIEDAD COLEGIO ALEMÁN DE TEMPERLEY</t>
  </si>
  <si>
    <t>AV. FERNANDEZ  27</t>
  </si>
  <si>
    <t>SOCIEDAD DE EDUCACIÓN Y BIBLIOTECA POPULAR A. MENTRUYT</t>
  </si>
  <si>
    <t>ITALIA 44</t>
  </si>
  <si>
    <t>SOCIEDAD DE FOMENTO BARRIO ENZ</t>
  </si>
  <si>
    <t>DOYHENARD 761</t>
  </si>
  <si>
    <t>SOCIEDAD DE FOMENTO BARRIO MODERNO Y VILLA MODERNA</t>
  </si>
  <si>
    <t>FLORENCIO VARELA  221</t>
  </si>
  <si>
    <t>SOCIEDAD DE FOMENTO CULTURA Y BIBLIOTECA DOMINGO FAUSTINO SARMIENTO</t>
  </si>
  <si>
    <t>MONTEAGUDO  1534</t>
  </si>
  <si>
    <t>SOCIEDAD DE FOMENTO GENERAL SAN MARTÍN</t>
  </si>
  <si>
    <t>ANCHORENA  1460</t>
  </si>
  <si>
    <t>SOCIEDAD DE FOMENTO JUAN MANUEL DE ROSAS DE LOMAS DE ZAMORA</t>
  </si>
  <si>
    <t>LAPRIDA  3506</t>
  </si>
  <si>
    <t>SOCIEDAD DE FOMENTO LIBERTADOR GENERAL SAN MARTÍN</t>
  </si>
  <si>
    <t>LOS PALOS BORRACHOS  155</t>
  </si>
  <si>
    <t>SOCIEDAD DE FOMENTO LOMAS DE ZAMORA ESTE</t>
  </si>
  <si>
    <t>MIGUEL CANE  967</t>
  </si>
  <si>
    <t>SOCIEDAD DE FOMENTO LUZ Y FUERZA BARRIO SITRA</t>
  </si>
  <si>
    <t>ALFREDO PALACIOS  1955</t>
  </si>
  <si>
    <t>SOCIEDAD DE FOMENTO ORO OESTE</t>
  </si>
  <si>
    <t>SAN LUIS  1235</t>
  </si>
  <si>
    <t>SOCIEDAD DE FOMENTO VECINOS DEL BARRIO LA LOMA DE TEMPERLEY</t>
  </si>
  <si>
    <t>MOCTEZUMA  286</t>
  </si>
  <si>
    <t>SOCIEDAD DE FOMENTO VILLA INDEPENDENCIA</t>
  </si>
  <si>
    <t>BUSTOS  777</t>
  </si>
  <si>
    <t>SOCIEDAD DE FOMENTO VILLA VETERE</t>
  </si>
  <si>
    <t>VETERE  1579</t>
  </si>
  <si>
    <t>SOCIEDAD SAN VICENTE DE PAUL JARDÍN MATERNAL JOSÉ MARÍA GARBI</t>
  </si>
  <si>
    <t>SERRANO  740</t>
  </si>
  <si>
    <t>SUSAI MAQUE</t>
  </si>
  <si>
    <t>CASTRO BARROS 24</t>
  </si>
  <si>
    <t>TALLER APEAD - - ASOCIACIÓN DE PADRES EN ASISTENCIA AL DISCAPACITADO</t>
  </si>
  <si>
    <t>LA MADRID 524</t>
  </si>
  <si>
    <t>TAMBIÉN SON NUESTROS</t>
  </si>
  <si>
    <t>PEDERNERA  1272</t>
  </si>
  <si>
    <t>TEATRO ESCUELA HORIZONTE</t>
  </si>
  <si>
    <t>HIPOLITO YRIGOYEN  9437</t>
  </si>
  <si>
    <t>TORCACITAS</t>
  </si>
  <si>
    <t>VERNET 1150</t>
  </si>
  <si>
    <t>TRIPULANTES DE LA TIERRA ASOCIACIÓN FILANTRÓPICA PARA LAS CIENCIAS, LAS ARTES Y LA CULTURA</t>
  </si>
  <si>
    <t>GRAL. LAVALLE  244</t>
  </si>
  <si>
    <t>UNIDOS PODEMOS</t>
  </si>
  <si>
    <t>CARLOS TEJEDOR  127</t>
  </si>
  <si>
    <t>UNIÓN Y PAZ</t>
  </si>
  <si>
    <t>EL CARDENAL  4530</t>
  </si>
  <si>
    <t>VAE (VOLVER A ENSEÑAR)</t>
  </si>
  <si>
    <t>AVENIDA YRIGOYEN 10802</t>
  </si>
  <si>
    <t>AVENIDA MEEKS  654</t>
  </si>
  <si>
    <t>Organizaciones sociales según localización y campo de acción</t>
  </si>
  <si>
    <t>Notas:</t>
  </si>
  <si>
    <r>
      <t xml:space="preserve">El término “organización social” abarca todo el espectro de organizaciones de la sociedad civil presentes en estos territorios: organizaciones comunitarias con diferente  grado de formalización, ONGs, centros de jubilados, sociedades de fomento, cooperativas y mutuales, entidades de gestión social, etc.
</t>
    </r>
    <r>
      <rPr>
        <b/>
        <sz val="9"/>
        <color indexed="8"/>
        <rFont val="Calibri"/>
        <family val="2"/>
      </rPr>
      <t>Categorías “Campo de acción”:</t>
    </r>
    <r>
      <rPr>
        <sz val="9"/>
        <color indexed="8"/>
        <rFont val="Calibri"/>
        <family val="2"/>
      </rPr>
      <t xml:space="preserve"> esta categoría identifica a la organización en relación al tipo de intervención social predominante, en especial en aquellos casos que abarcan un abanico diverso de campos de intervención.</t>
    </r>
  </si>
  <si>
    <r>
      <rPr>
        <b/>
        <sz val="9"/>
        <color indexed="8"/>
        <rFont val="Calibri"/>
        <family val="2"/>
      </rPr>
      <t xml:space="preserve">Cultura, deporte y comunicación: </t>
    </r>
    <r>
      <rPr>
        <sz val="9"/>
        <color indexed="8"/>
        <rFont val="Calibri"/>
        <family val="2"/>
      </rPr>
      <t xml:space="preserve">intervenciones en el campo cultural y comunicacional (bibliotecas, talleres y cursos culturales) y actividades recreativas y deportivas.
</t>
    </r>
    <r>
      <rPr>
        <b/>
        <sz val="9"/>
        <color indexed="8"/>
        <rFont val="Calibri"/>
        <family val="2"/>
      </rPr>
      <t>Niñez y juventud:</t>
    </r>
    <r>
      <rPr>
        <sz val="9"/>
        <color indexed="8"/>
        <rFont val="Calibri"/>
        <family val="2"/>
      </rPr>
      <t xml:space="preserve"> cuidado integral infantil, actividades de/para jóvenes.
</t>
    </r>
    <r>
      <rPr>
        <b/>
        <sz val="9"/>
        <color indexed="8"/>
        <rFont val="Calibri"/>
        <family val="2"/>
      </rPr>
      <t>Asistencia social:</t>
    </r>
    <r>
      <rPr>
        <sz val="9"/>
        <color indexed="8"/>
        <rFont val="Calibri"/>
        <family val="2"/>
      </rPr>
      <t xml:space="preserve"> asistencia a necesidades sociales básicas, como  alimentarias, de albergue, ayuda social, etc.
</t>
    </r>
    <r>
      <rPr>
        <b/>
        <sz val="9"/>
        <color indexed="8"/>
        <rFont val="Calibri"/>
        <family val="2"/>
      </rPr>
      <t>Hábitat:</t>
    </r>
    <r>
      <rPr>
        <sz val="9"/>
        <color indexed="8"/>
        <rFont val="Calibri"/>
        <family val="2"/>
      </rPr>
      <t xml:space="preserve"> promoción y desarrollo del hábitat, defensa del medio ambiente.
</t>
    </r>
    <r>
      <rPr>
        <b/>
        <sz val="9"/>
        <color indexed="8"/>
        <rFont val="Calibri"/>
        <family val="2"/>
      </rPr>
      <t>Adultos mayores:</t>
    </r>
    <r>
      <rPr>
        <sz val="9"/>
        <color indexed="8"/>
        <rFont val="Calibri"/>
        <family val="2"/>
      </rPr>
      <t xml:space="preserve"> espacios de encuentro de adultos mayores y/o jubilados.
</t>
    </r>
    <r>
      <rPr>
        <b/>
        <sz val="9"/>
        <color indexed="8"/>
        <rFont val="Calibri"/>
        <family val="2"/>
      </rPr>
      <t xml:space="preserve">Salud: </t>
    </r>
    <r>
      <rPr>
        <sz val="9"/>
        <color indexed="8"/>
        <rFont val="Calibri"/>
        <family val="2"/>
      </rPr>
      <t xml:space="preserve">prevención, promoción o atención de la salud, atención de la discapacidad.
</t>
    </r>
    <r>
      <rPr>
        <b/>
        <sz val="9"/>
        <color indexed="8"/>
        <rFont val="Calibri"/>
        <family val="2"/>
      </rPr>
      <t>Derechos:</t>
    </r>
    <r>
      <rPr>
        <sz val="9"/>
        <color indexed="8"/>
        <rFont val="Calibri"/>
        <family val="2"/>
      </rPr>
      <t xml:space="preserve"> defensa y promoción de derechos vulnerados, en especial de derechos humanos.
</t>
    </r>
    <r>
      <rPr>
        <b/>
        <sz val="9"/>
        <color indexed="8"/>
        <rFont val="Calibri"/>
        <family val="2"/>
      </rPr>
      <t>Trabajo y producción:</t>
    </r>
    <r>
      <rPr>
        <sz val="9"/>
        <color indexed="8"/>
        <rFont val="Calibri"/>
        <family val="2"/>
      </rPr>
      <t xml:space="preserve"> promoción o desarrollo de actividades productivas, defensa de condiciones de trabajo, formación para el trabajo.
</t>
    </r>
    <r>
      <rPr>
        <b/>
        <sz val="9"/>
        <color indexed="8"/>
        <rFont val="Calibri"/>
        <family val="2"/>
      </rPr>
      <t>Género y diversidad sexual:</t>
    </r>
    <r>
      <rPr>
        <sz val="9"/>
        <color indexed="8"/>
        <rFont val="Calibri"/>
        <family val="2"/>
      </rPr>
      <t xml:space="preserve">  incidencia en problemáticas de género y de diversidad sexual, prevención y atención de la violencia de género.
</t>
    </r>
    <r>
      <rPr>
        <b/>
        <sz val="9"/>
        <color indexed="8"/>
        <rFont val="Calibri"/>
        <family val="2"/>
      </rPr>
      <t>Educación y formación:</t>
    </r>
    <r>
      <rPr>
        <sz val="9"/>
        <color indexed="8"/>
        <rFont val="Calibri"/>
        <family val="2"/>
      </rPr>
      <t xml:space="preserve"> oferta educativa formal e informal, capacitación y asistencia técnica a organizaciones de base.
</t>
    </r>
    <r>
      <rPr>
        <b/>
        <sz val="9"/>
        <color indexed="8"/>
        <rFont val="Calibri"/>
        <family val="2"/>
      </rPr>
      <t xml:space="preserve">
Otros: </t>
    </r>
    <r>
      <rPr>
        <sz val="9"/>
        <color indexed="8"/>
        <rFont val="Calibri"/>
        <family val="2"/>
      </rPr>
      <t>cultos religiosos, otras actividades no categorizadas</t>
    </r>
  </si>
  <si>
    <t>Metodología:</t>
  </si>
  <si>
    <t>Esta tabla se ha elaborado tomando listados de diferentes fuentes secundarias oficiales y/o disponibles en la web, además de relevamientos propios. (ver “Fuentes”) Cada fuente de datos fue revisada y editada, y luego se compatibilizaron las distintas listas, eliminando repeticiones y corrigiendo datos confusos.
La asignación del " campo de acción" se basó en información disponible en las fuentes, datos complementarios o deducciones derivadas del nombre de la organización. 
La tabla aquí publicada , construida con esta metodología , no constituye un listado exhaustivo ni cerrado de todas las organizaciones sociales localizadas en el partido, sino una sistematización base, que será perfeccionada y completada en relevamientos  futuros. Todo el relevamiento se hizo en 2018.</t>
  </si>
  <si>
    <r>
      <rPr>
        <b/>
        <sz val="9"/>
        <color indexed="8"/>
        <rFont val="Calibri"/>
        <family val="2"/>
      </rPr>
      <t>Fuentes:</t>
    </r>
    <r>
      <rPr>
        <sz val="9"/>
        <color indexed="8"/>
        <rFont val="Calibri"/>
        <family val="2"/>
      </rPr>
      <t xml:space="preserve"> Listados de Registro Provincial de Organizaciones de la Comunidad, Centro Nacional de Organizaciones de la Comunidad, Fundación Banco de Alimentos , gobiernos municipales, y otros. Páginas web  municipales o sociales. Redes de organizaciones, Consejo Social de la UNGS. Relevamientos propios.</t>
    </r>
  </si>
  <si>
    <t>CONTACTO</t>
  </si>
  <si>
    <t>ASOCIACIÓN CIVIL NO SEAS PAVOTE 
PARA LA INTEGRACIÓN SOCIAL</t>
  </si>
  <si>
    <t>CENTRO COMUNITARIO PADRE REINALDO CONFORTI</t>
  </si>
  <si>
    <t>ORGANIZACIÓN SOCIAL CRISTIANA
"SAL DE LA TIERRA ARGENTIA"</t>
  </si>
  <si>
    <t>CORAZONES FELICES ASOCIACIÓN CIVIL</t>
  </si>
  <si>
    <t>EVA TIENE DOS MAMÁS</t>
  </si>
  <si>
    <t xml:space="preserve">LESSUR  (AGRUPACIÓN DE LESBIANA DE AMERICA DEL SUR) </t>
  </si>
  <si>
    <t>MULTIPLICAR REDES</t>
  </si>
  <si>
    <t>ORGANIZACIÓN SOCIAL CRISTIANA SAL DE LA TIERRA</t>
  </si>
  <si>
    <t>MILAN 1442</t>
  </si>
  <si>
    <t>Milan 1442</t>
  </si>
  <si>
    <t>GÉNERO Y DIVERSIDAD SEXUAL</t>
  </si>
  <si>
    <t>OSLO 162</t>
  </si>
  <si>
    <t xml:space="preserve"> JUAN BRUNO TAVANO 4506</t>
  </si>
  <si>
    <t>Dr. CARLOS COLLIVADINO 777</t>
  </si>
  <si>
    <t>Dr PIO COLIVADINO 650</t>
  </si>
  <si>
    <t>Dr PIO CALLOVADINO 650</t>
  </si>
  <si>
    <t xml:space="preserve">MAIL: contacto@noseaspavote.org.ar
WEB: www.noseaspavote.org.ar
TELEFONO: 
FACEBOOK: https://www.facebook.com/NoSeasPavote/
INSTAGRAM: </t>
  </si>
  <si>
    <t xml:space="preserve">MAIL: cc_p_conforti@yahoo.com.ar
WEB: http://www.padreconforti.com.ar/
TELEFONO: 
FACEBOOK: 
INSTAGRAM: </t>
  </si>
  <si>
    <t xml:space="preserve">MAIL: chicosdelsur2002@yahoo.com.ar
WEB: 
TELEFONO: 
FACEBOOK: https://www.facebook.com/Chicos-del-Sur-1459910254310009
INSTAGRAM: </t>
  </si>
  <si>
    <t xml:space="preserve">MAIL: pastorleoalvarez@gmail.com
WEB: 
TELEFONO: 
FACEBOOK: https://www.facebook.com/luzysaldelatierra.argentina/?eid=ARAwzYz5eBzvnM3lYheH4nff5Ur71FBBxMXweDuJKOWMY9SR3O-OSEOjYAU-cTC7_gYyQdu6wKzduPro&amp;timeline_context_item_type=intro_card_work&amp;timeline_context_item_source=100005157484939&amp;fref=tag
INSTAGRAM: </t>
  </si>
  <si>
    <t>MAIL: corazonesfelicesarg@gmail.com/1150398485
WEB: 
TELEFONO: 
FACEBOOK: 
INSTAGRAM: @corazonesfelicesargentina</t>
  </si>
  <si>
    <t xml:space="preserve">MAIL: yo_pulky@yahoo.com.ar
WEB: 
TELEFONO: 
FACEBOOK: 
INSTAGRAM: </t>
  </si>
  <si>
    <t xml:space="preserve">MAIL: yo_pulky@yahoo.com.ar 
WEB: 
TELEFONO: 
FACEBOOK: https://www.facebook.com/groups/1495962877296473/
INSTAGRAM: </t>
  </si>
  <si>
    <t xml:space="preserve">MAIL: multiplicandoredes@hotmail.com y cel 1562025031 
WEB: 
TELEFONO: 
FACEBOOK: https://www.facebook.com/multiplicandoredes.ong
INSTAGRAM: </t>
  </si>
  <si>
    <t xml:space="preserve">MAIL: pastorleoalvarez@gmail.com 
WEB: 
TELEFONO: 
FACEBOOK: https://www.facebook.com/luzysaldelatierra.argentina/
INSTAGRAM: </t>
  </si>
  <si>
    <t xml:space="preserve">MAIL: Pastorleoalvarez@gmail.com
WEB: 
TELEFONO: 
FACEBOOK: https://www.facebook.com/luzysaldelatierra.argentina/
INSTAGRAM: </t>
  </si>
  <si>
    <t xml:space="preserve">MAIL: 
WEB: 
TELEFONO: 
FACEBOOK: 
INSTAGRAM: </t>
  </si>
  <si>
    <t>CLUB DE ARTE MONOCICLO, ASOCIACIÓN CIVIL SIN FINES DE LUCRO.</t>
  </si>
  <si>
    <t>ASOCIACION COMUNITARIA PARA LA EDUCACION Y EL TRABAJO</t>
  </si>
  <si>
    <t>AVENIDA HIPOLITO YRIGOYEN 6944/46</t>
  </si>
  <si>
    <t>BUCAREST 20</t>
  </si>
  <si>
    <t>TRABAJO Y PRODUCCIÓN/ ECONOMÍA SOCIAL</t>
  </si>
  <si>
    <t>MAIL: clubdeartemonociclo@gmail.com
WEB: 
TELEFONO:
FACEBOOK: 
INSTAGRAM: 
https://www.instagram.com/monocicloarte/?hl=es-la</t>
  </si>
  <si>
    <t xml:space="preserve">MAIL: 
mail.-acet.contacto@gmail.com
WEB: 
TELEFONO:
FACEBOOK: https://www.facebook.com/Asociaci%C3%B3n-Comunitaria-para-la-Educaci%C3%B3n-y-el-Trabajo-112008555501371/about/?ref=page_internal&amp;path=%2FAsociaci
INSTAGRAM: </t>
  </si>
  <si>
    <t>Partido de Lomas de Zamora. 2020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</si>
</sst>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10" xfId="52" applyFont="1" applyFill="1" applyBorder="1" applyAlignment="1">
      <alignment vertical="top" wrapText="1"/>
      <protection/>
    </xf>
    <xf numFmtId="0" fontId="5" fillId="0" borderId="10" xfId="52" applyFont="1" applyFill="1" applyBorder="1" applyAlignment="1">
      <alignment horizontal="left" vertical="top" wrapText="1"/>
      <protection/>
    </xf>
    <xf numFmtId="0" fontId="5" fillId="34" borderId="10" xfId="52" applyFont="1" applyFill="1" applyBorder="1" applyAlignment="1">
      <alignment horizontal="left" vertical="top" wrapText="1"/>
      <protection/>
    </xf>
    <xf numFmtId="0" fontId="5" fillId="34" borderId="10" xfId="52" applyFont="1" applyFill="1" applyBorder="1" applyAlignment="1">
      <alignment vertical="top" wrapText="1"/>
      <protection/>
    </xf>
    <xf numFmtId="0" fontId="5" fillId="34" borderId="11" xfId="52" applyFont="1" applyFill="1" applyBorder="1" applyAlignment="1">
      <alignment horizontal="left" vertical="top"/>
      <protection/>
    </xf>
    <xf numFmtId="0" fontId="5" fillId="34" borderId="12" xfId="52" applyFont="1" applyFill="1" applyBorder="1" applyAlignment="1">
      <alignment horizontal="left" vertical="top" wrapText="1"/>
      <protection/>
    </xf>
    <xf numFmtId="0" fontId="5" fillId="34" borderId="12" xfId="52" applyFont="1" applyFill="1" applyBorder="1" applyAlignment="1">
      <alignment vertical="top" wrapText="1"/>
      <protection/>
    </xf>
    <xf numFmtId="0" fontId="5" fillId="34" borderId="13" xfId="52" applyFont="1" applyFill="1" applyBorder="1" applyAlignment="1">
      <alignment horizontal="left" vertical="top"/>
      <protection/>
    </xf>
    <xf numFmtId="0" fontId="27" fillId="35" borderId="12" xfId="0" applyFont="1" applyFill="1" applyBorder="1" applyAlignment="1">
      <alignment horizontal="center"/>
    </xf>
    <xf numFmtId="0" fontId="27" fillId="35" borderId="13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40" fillId="0" borderId="0" xfId="0" applyFont="1" applyAlignment="1">
      <alignment horizontal="justify"/>
    </xf>
    <xf numFmtId="0" fontId="27" fillId="35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/>
    </xf>
    <xf numFmtId="0" fontId="5" fillId="0" borderId="11" xfId="52" applyFont="1" applyFill="1" applyBorder="1" applyAlignment="1">
      <alignment horizontal="left" vertical="top"/>
      <protection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5" fillId="0" borderId="10" xfId="52" applyFont="1" applyFill="1" applyBorder="1" applyAlignment="1">
      <alignment horizontal="left" vertical="top"/>
      <protection/>
    </xf>
    <xf numFmtId="0" fontId="0" fillId="34" borderId="10" xfId="0" applyFill="1" applyBorder="1" applyAlignment="1">
      <alignment vertical="top" wrapText="1"/>
    </xf>
    <xf numFmtId="0" fontId="0" fillId="34" borderId="11" xfId="0" applyFont="1" applyFill="1" applyBorder="1" applyAlignment="1">
      <alignment horizontal="left" vertical="top"/>
    </xf>
    <xf numFmtId="0" fontId="0" fillId="34" borderId="10" xfId="0" applyFill="1" applyBorder="1" applyAlignment="1">
      <alignment vertical="top"/>
    </xf>
    <xf numFmtId="0" fontId="0" fillId="34" borderId="11" xfId="0" applyFill="1" applyBorder="1" applyAlignment="1">
      <alignment vertical="top"/>
    </xf>
    <xf numFmtId="0" fontId="0" fillId="34" borderId="10" xfId="0" applyFont="1" applyFill="1" applyBorder="1" applyAlignment="1">
      <alignment horizontal="left" vertical="top"/>
    </xf>
    <xf numFmtId="0" fontId="5" fillId="34" borderId="15" xfId="52" applyFont="1" applyFill="1" applyBorder="1" applyAlignment="1">
      <alignment horizontal="left" vertical="top" wrapText="1"/>
      <protection/>
    </xf>
    <xf numFmtId="0" fontId="0" fillId="34" borderId="15" xfId="0" applyFill="1" applyBorder="1" applyAlignment="1">
      <alignment vertical="top" wrapText="1"/>
    </xf>
    <xf numFmtId="0" fontId="5" fillId="34" borderId="16" xfId="52" applyFont="1" applyFill="1" applyBorder="1" applyAlignment="1">
      <alignment horizontal="left" vertical="top" wrapText="1"/>
      <protection/>
    </xf>
    <xf numFmtId="0" fontId="5" fillId="34" borderId="16" xfId="52" applyFont="1" applyFill="1" applyBorder="1" applyAlignment="1">
      <alignment vertical="top" wrapText="1"/>
      <protection/>
    </xf>
    <xf numFmtId="0" fontId="0" fillId="34" borderId="16" xfId="0" applyFont="1" applyFill="1" applyBorder="1" applyAlignment="1">
      <alignment horizontal="left" vertical="top"/>
    </xf>
    <xf numFmtId="0" fontId="5" fillId="0" borderId="0" xfId="52" applyFont="1" applyFill="1" applyBorder="1" applyAlignment="1">
      <alignment vertical="top" wrapText="1"/>
      <protection/>
    </xf>
    <xf numFmtId="0" fontId="5" fillId="0" borderId="16" xfId="52" applyFont="1" applyFill="1" applyBorder="1" applyAlignment="1">
      <alignment horizontal="left" vertical="top"/>
      <protection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/>
    </xf>
    <xf numFmtId="0" fontId="0" fillId="34" borderId="11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 vertical="top"/>
    </xf>
    <xf numFmtId="0" fontId="5" fillId="34" borderId="17" xfId="52" applyFont="1" applyFill="1" applyBorder="1" applyAlignment="1">
      <alignment vertical="top" wrapText="1"/>
      <protection/>
    </xf>
    <xf numFmtId="0" fontId="0" fillId="34" borderId="18" xfId="0" applyFont="1" applyFill="1" applyBorder="1" applyAlignment="1">
      <alignment horizontal="left" vertical="top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justify" vertical="top" wrapText="1"/>
    </xf>
    <xf numFmtId="0" fontId="43" fillId="0" borderId="0" xfId="0" applyFont="1" applyAlignment="1">
      <alignment horizontal="justify" wrapText="1"/>
    </xf>
    <xf numFmtId="0" fontId="0" fillId="33" borderId="0" xfId="0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21"/>
  <sheetViews>
    <sheetView showGridLines="0" tabSelected="1" zoomScale="80" zoomScaleNormal="80" zoomScalePageLayoutView="0" workbookViewId="0" topLeftCell="A1">
      <selection activeCell="B3" sqref="B3"/>
    </sheetView>
  </sheetViews>
  <sheetFormatPr defaultColWidth="11.421875" defaultRowHeight="15"/>
  <cols>
    <col min="2" max="2" width="49.421875" style="0" customWidth="1"/>
    <col min="3" max="3" width="39.421875" style="0" customWidth="1"/>
    <col min="4" max="4" width="36.7109375" style="0" bestFit="1" customWidth="1"/>
    <col min="5" max="5" width="28.7109375" style="0" customWidth="1"/>
  </cols>
  <sheetData>
    <row r="1" spans="2:5" ht="30" customHeight="1">
      <c r="B1" s="44" t="s">
        <v>591</v>
      </c>
      <c r="C1" s="44"/>
      <c r="D1" s="44"/>
      <c r="E1" s="44"/>
    </row>
    <row r="2" spans="2:5" ht="19.5" customHeight="1">
      <c r="B2" s="45" t="s">
        <v>633</v>
      </c>
      <c r="C2" s="45"/>
      <c r="D2" s="45"/>
      <c r="E2" s="45"/>
    </row>
    <row r="4" spans="2:5" ht="3" customHeight="1">
      <c r="B4" s="1"/>
      <c r="C4" s="1"/>
      <c r="D4" s="48"/>
      <c r="E4" s="48"/>
    </row>
    <row r="5" spans="2:5" ht="15">
      <c r="B5" s="10" t="s">
        <v>0</v>
      </c>
      <c r="C5" s="10" t="s">
        <v>1</v>
      </c>
      <c r="D5" s="11" t="s">
        <v>2</v>
      </c>
      <c r="E5" s="17" t="s">
        <v>598</v>
      </c>
    </row>
    <row r="6" spans="2:5" ht="75">
      <c r="B6" s="7" t="s">
        <v>13</v>
      </c>
      <c r="C6" s="8" t="s">
        <v>14</v>
      </c>
      <c r="D6" s="9" t="s">
        <v>11</v>
      </c>
      <c r="E6" s="25" t="s">
        <v>625</v>
      </c>
    </row>
    <row r="7" spans="2:5" ht="75">
      <c r="B7" s="3" t="s">
        <v>15</v>
      </c>
      <c r="C7" s="2" t="s">
        <v>16</v>
      </c>
      <c r="D7" s="20" t="s">
        <v>12</v>
      </c>
      <c r="E7" s="19" t="s">
        <v>625</v>
      </c>
    </row>
    <row r="8" spans="2:5" ht="75" customHeight="1">
      <c r="B8" s="4" t="s">
        <v>17</v>
      </c>
      <c r="C8" s="5" t="s">
        <v>18</v>
      </c>
      <c r="D8" s="6" t="s">
        <v>3</v>
      </c>
      <c r="E8" s="25" t="s">
        <v>625</v>
      </c>
    </row>
    <row r="9" spans="2:5" ht="75">
      <c r="B9" s="3" t="s">
        <v>19</v>
      </c>
      <c r="C9" s="2" t="s">
        <v>20</v>
      </c>
      <c r="D9" s="20" t="s">
        <v>7</v>
      </c>
      <c r="E9" s="19" t="s">
        <v>625</v>
      </c>
    </row>
    <row r="10" spans="2:5" ht="75">
      <c r="B10" s="4" t="s">
        <v>21</v>
      </c>
      <c r="C10" s="5" t="s">
        <v>22</v>
      </c>
      <c r="D10" s="6" t="s">
        <v>12</v>
      </c>
      <c r="E10" s="25" t="s">
        <v>625</v>
      </c>
    </row>
    <row r="11" spans="2:5" ht="75">
      <c r="B11" s="3" t="s">
        <v>23</v>
      </c>
      <c r="C11" s="2" t="s">
        <v>24</v>
      </c>
      <c r="D11" s="20" t="s">
        <v>25</v>
      </c>
      <c r="E11" s="19" t="s">
        <v>625</v>
      </c>
    </row>
    <row r="12" spans="2:5" ht="75">
      <c r="B12" s="4" t="s">
        <v>26</v>
      </c>
      <c r="C12" s="5" t="s">
        <v>27</v>
      </c>
      <c r="D12" s="6" t="s">
        <v>25</v>
      </c>
      <c r="E12" s="25" t="s">
        <v>625</v>
      </c>
    </row>
    <row r="13" spans="2:5" ht="75">
      <c r="B13" s="3" t="s">
        <v>32</v>
      </c>
      <c r="C13" s="2" t="s">
        <v>33</v>
      </c>
      <c r="D13" s="20" t="s">
        <v>11</v>
      </c>
      <c r="E13" s="19" t="s">
        <v>625</v>
      </c>
    </row>
    <row r="14" spans="2:5" ht="75">
      <c r="B14" s="4" t="s">
        <v>34</v>
      </c>
      <c r="C14" s="5" t="s">
        <v>35</v>
      </c>
      <c r="D14" s="6" t="s">
        <v>12</v>
      </c>
      <c r="E14" s="25" t="s">
        <v>625</v>
      </c>
    </row>
    <row r="15" spans="2:5" ht="73.5" customHeight="1">
      <c r="B15" s="3" t="s">
        <v>36</v>
      </c>
      <c r="C15" s="2" t="s">
        <v>37</v>
      </c>
      <c r="D15" s="20" t="s">
        <v>11</v>
      </c>
      <c r="E15" s="19" t="s">
        <v>625</v>
      </c>
    </row>
    <row r="16" spans="2:5" ht="72" customHeight="1">
      <c r="B16" s="4" t="s">
        <v>38</v>
      </c>
      <c r="C16" s="5" t="s">
        <v>39</v>
      </c>
      <c r="D16" s="6" t="s">
        <v>11</v>
      </c>
      <c r="E16" s="25" t="s">
        <v>625</v>
      </c>
    </row>
    <row r="17" spans="2:5" ht="75">
      <c r="B17" s="3" t="s">
        <v>40</v>
      </c>
      <c r="C17" s="2" t="s">
        <v>41</v>
      </c>
      <c r="D17" s="20" t="s">
        <v>12</v>
      </c>
      <c r="E17" s="19" t="s">
        <v>625</v>
      </c>
    </row>
    <row r="18" spans="2:5" ht="75">
      <c r="B18" s="4" t="s">
        <v>28</v>
      </c>
      <c r="C18" s="5" t="s">
        <v>29</v>
      </c>
      <c r="D18" s="6" t="s">
        <v>25</v>
      </c>
      <c r="E18" s="25" t="s">
        <v>625</v>
      </c>
    </row>
    <row r="19" spans="2:5" ht="75">
      <c r="B19" s="3" t="s">
        <v>42</v>
      </c>
      <c r="C19" s="2" t="s">
        <v>43</v>
      </c>
      <c r="D19" s="20" t="s">
        <v>11</v>
      </c>
      <c r="E19" s="19" t="s">
        <v>625</v>
      </c>
    </row>
    <row r="20" spans="2:5" ht="75">
      <c r="B20" s="4" t="s">
        <v>44</v>
      </c>
      <c r="C20" s="5" t="s">
        <v>45</v>
      </c>
      <c r="D20" s="6" t="s">
        <v>12</v>
      </c>
      <c r="E20" s="25" t="s">
        <v>625</v>
      </c>
    </row>
    <row r="21" spans="2:5" ht="75">
      <c r="B21" s="3" t="s">
        <v>46</v>
      </c>
      <c r="C21" s="2" t="s">
        <v>47</v>
      </c>
      <c r="D21" s="20" t="s">
        <v>12</v>
      </c>
      <c r="E21" s="19" t="s">
        <v>625</v>
      </c>
    </row>
    <row r="22" spans="2:5" ht="75">
      <c r="B22" s="4" t="s">
        <v>48</v>
      </c>
      <c r="C22" s="5" t="s">
        <v>49</v>
      </c>
      <c r="D22" s="6" t="s">
        <v>12</v>
      </c>
      <c r="E22" s="25" t="s">
        <v>625</v>
      </c>
    </row>
    <row r="23" spans="2:5" ht="75">
      <c r="B23" s="3" t="s">
        <v>50</v>
      </c>
      <c r="C23" s="2" t="s">
        <v>51</v>
      </c>
      <c r="D23" s="20" t="s">
        <v>12</v>
      </c>
      <c r="E23" s="19" t="s">
        <v>625</v>
      </c>
    </row>
    <row r="24" spans="2:5" ht="75">
      <c r="B24" s="4" t="s">
        <v>52</v>
      </c>
      <c r="C24" s="5" t="s">
        <v>53</v>
      </c>
      <c r="D24" s="6" t="s">
        <v>12</v>
      </c>
      <c r="E24" s="25" t="s">
        <v>625</v>
      </c>
    </row>
    <row r="25" spans="2:5" ht="75">
      <c r="B25" s="3" t="s">
        <v>54</v>
      </c>
      <c r="C25" s="2" t="s">
        <v>55</v>
      </c>
      <c r="D25" s="20" t="s">
        <v>3</v>
      </c>
      <c r="E25" s="19" t="s">
        <v>625</v>
      </c>
    </row>
    <row r="26" spans="2:5" ht="75">
      <c r="B26" s="4" t="s">
        <v>56</v>
      </c>
      <c r="C26" s="5" t="s">
        <v>57</v>
      </c>
      <c r="D26" s="6" t="s">
        <v>12</v>
      </c>
      <c r="E26" s="25" t="s">
        <v>625</v>
      </c>
    </row>
    <row r="27" spans="2:5" ht="75">
      <c r="B27" s="3" t="s">
        <v>58</v>
      </c>
      <c r="C27" s="2" t="s">
        <v>59</v>
      </c>
      <c r="D27" s="20" t="s">
        <v>12</v>
      </c>
      <c r="E27" s="19" t="s">
        <v>625</v>
      </c>
    </row>
    <row r="28" spans="2:5" ht="75">
      <c r="B28" s="4" t="s">
        <v>60</v>
      </c>
      <c r="C28" s="5" t="s">
        <v>61</v>
      </c>
      <c r="D28" s="6" t="s">
        <v>3</v>
      </c>
      <c r="E28" s="25" t="s">
        <v>625</v>
      </c>
    </row>
    <row r="29" spans="2:5" ht="75">
      <c r="B29" s="3" t="s">
        <v>62</v>
      </c>
      <c r="C29" s="2" t="s">
        <v>63</v>
      </c>
      <c r="D29" s="20" t="s">
        <v>12</v>
      </c>
      <c r="E29" s="19" t="s">
        <v>625</v>
      </c>
    </row>
    <row r="30" spans="2:5" ht="75">
      <c r="B30" s="4" t="s">
        <v>64</v>
      </c>
      <c r="C30" s="5" t="s">
        <v>65</v>
      </c>
      <c r="D30" s="6" t="s">
        <v>12</v>
      </c>
      <c r="E30" s="25" t="s">
        <v>625</v>
      </c>
    </row>
    <row r="31" spans="2:5" ht="75">
      <c r="B31" s="3" t="s">
        <v>66</v>
      </c>
      <c r="C31" s="2" t="s">
        <v>67</v>
      </c>
      <c r="D31" s="20" t="s">
        <v>12</v>
      </c>
      <c r="E31" s="19" t="s">
        <v>625</v>
      </c>
    </row>
    <row r="32" spans="2:5" ht="75">
      <c r="B32" s="4" t="s">
        <v>68</v>
      </c>
      <c r="C32" s="5" t="s">
        <v>69</v>
      </c>
      <c r="D32" s="6" t="s">
        <v>11</v>
      </c>
      <c r="E32" s="25" t="s">
        <v>625</v>
      </c>
    </row>
    <row r="33" spans="2:5" ht="120">
      <c r="B33" s="19" t="s">
        <v>599</v>
      </c>
      <c r="C33" s="22" t="s">
        <v>610</v>
      </c>
      <c r="D33" s="23" t="s">
        <v>5</v>
      </c>
      <c r="E33" s="19" t="s">
        <v>616</v>
      </c>
    </row>
    <row r="34" spans="2:5" ht="75">
      <c r="B34" s="4" t="s">
        <v>70</v>
      </c>
      <c r="C34" s="5" t="s">
        <v>71</v>
      </c>
      <c r="D34" s="26" t="s">
        <v>12</v>
      </c>
      <c r="E34" s="25" t="s">
        <v>625</v>
      </c>
    </row>
    <row r="35" spans="2:5" ht="75">
      <c r="B35" s="3" t="s">
        <v>72</v>
      </c>
      <c r="C35" s="2" t="s">
        <v>73</v>
      </c>
      <c r="D35" s="21" t="s">
        <v>5</v>
      </c>
      <c r="E35" s="19" t="s">
        <v>625</v>
      </c>
    </row>
    <row r="36" spans="2:5" ht="75">
      <c r="B36" s="4" t="s">
        <v>74</v>
      </c>
      <c r="C36" s="5" t="s">
        <v>75</v>
      </c>
      <c r="D36" s="26" t="s">
        <v>5</v>
      </c>
      <c r="E36" s="25" t="s">
        <v>625</v>
      </c>
    </row>
    <row r="37" spans="2:5" ht="75">
      <c r="B37" s="3" t="s">
        <v>76</v>
      </c>
      <c r="C37" s="2" t="s">
        <v>77</v>
      </c>
      <c r="D37" s="21" t="s">
        <v>12</v>
      </c>
      <c r="E37" s="19" t="s">
        <v>625</v>
      </c>
    </row>
    <row r="38" spans="2:5" ht="75">
      <c r="B38" s="4" t="s">
        <v>78</v>
      </c>
      <c r="C38" s="5" t="s">
        <v>79</v>
      </c>
      <c r="D38" s="26" t="s">
        <v>3</v>
      </c>
      <c r="E38" s="25" t="s">
        <v>625</v>
      </c>
    </row>
    <row r="39" spans="2:5" ht="75">
      <c r="B39" s="3" t="s">
        <v>80</v>
      </c>
      <c r="C39" s="2" t="s">
        <v>81</v>
      </c>
      <c r="D39" s="21" t="s">
        <v>6</v>
      </c>
      <c r="E39" s="19" t="s">
        <v>625</v>
      </c>
    </row>
    <row r="40" spans="2:5" ht="75">
      <c r="B40" s="4" t="s">
        <v>82</v>
      </c>
      <c r="C40" s="5" t="s">
        <v>83</v>
      </c>
      <c r="D40" s="26" t="s">
        <v>12</v>
      </c>
      <c r="E40" s="25" t="s">
        <v>625</v>
      </c>
    </row>
    <row r="41" spans="2:5" ht="75">
      <c r="B41" s="3" t="s">
        <v>84</v>
      </c>
      <c r="C41" s="2" t="s">
        <v>85</v>
      </c>
      <c r="D41" s="21" t="s">
        <v>5</v>
      </c>
      <c r="E41" s="19" t="s">
        <v>625</v>
      </c>
    </row>
    <row r="42" spans="2:5" ht="75">
      <c r="B42" s="4" t="s">
        <v>86</v>
      </c>
      <c r="C42" s="5" t="s">
        <v>87</v>
      </c>
      <c r="D42" s="26" t="s">
        <v>12</v>
      </c>
      <c r="E42" s="25" t="s">
        <v>625</v>
      </c>
    </row>
    <row r="43" spans="2:5" ht="75">
      <c r="B43" s="3" t="s">
        <v>88</v>
      </c>
      <c r="C43" s="2" t="s">
        <v>89</v>
      </c>
      <c r="D43" s="21" t="s">
        <v>6</v>
      </c>
      <c r="E43" s="19" t="s">
        <v>625</v>
      </c>
    </row>
    <row r="44" spans="2:5" ht="75">
      <c r="B44" s="4" t="s">
        <v>90</v>
      </c>
      <c r="C44" s="5" t="s">
        <v>91</v>
      </c>
      <c r="D44" s="26" t="s">
        <v>5</v>
      </c>
      <c r="E44" s="25" t="s">
        <v>625</v>
      </c>
    </row>
    <row r="45" spans="2:5" ht="75">
      <c r="B45" s="3" t="s">
        <v>92</v>
      </c>
      <c r="C45" s="2" t="s">
        <v>93</v>
      </c>
      <c r="D45" s="21" t="s">
        <v>12</v>
      </c>
      <c r="E45" s="19" t="s">
        <v>625</v>
      </c>
    </row>
    <row r="46" spans="2:5" ht="75">
      <c r="B46" s="4" t="s">
        <v>94</v>
      </c>
      <c r="C46" s="5" t="s">
        <v>95</v>
      </c>
      <c r="D46" s="26" t="s">
        <v>25</v>
      </c>
      <c r="E46" s="25" t="s">
        <v>625</v>
      </c>
    </row>
    <row r="47" spans="2:5" ht="75">
      <c r="B47" s="3" t="s">
        <v>96</v>
      </c>
      <c r="C47" s="2" t="s">
        <v>97</v>
      </c>
      <c r="D47" s="21" t="s">
        <v>25</v>
      </c>
      <c r="E47" s="19" t="s">
        <v>625</v>
      </c>
    </row>
    <row r="48" spans="2:5" ht="75">
      <c r="B48" s="4" t="s">
        <v>98</v>
      </c>
      <c r="C48" s="5" t="s">
        <v>99</v>
      </c>
      <c r="D48" s="26" t="s">
        <v>25</v>
      </c>
      <c r="E48" s="25" t="s">
        <v>625</v>
      </c>
    </row>
    <row r="49" spans="2:5" ht="75">
      <c r="B49" s="3" t="s">
        <v>100</v>
      </c>
      <c r="C49" s="2" t="s">
        <v>101</v>
      </c>
      <c r="D49" s="21" t="s">
        <v>25</v>
      </c>
      <c r="E49" s="19" t="s">
        <v>625</v>
      </c>
    </row>
    <row r="50" spans="2:5" ht="75">
      <c r="B50" s="4" t="s">
        <v>102</v>
      </c>
      <c r="C50" s="5" t="s">
        <v>103</v>
      </c>
      <c r="D50" s="26" t="s">
        <v>25</v>
      </c>
      <c r="E50" s="25" t="s">
        <v>625</v>
      </c>
    </row>
    <row r="51" spans="2:5" ht="75">
      <c r="B51" s="3" t="s">
        <v>104</v>
      </c>
      <c r="C51" s="2" t="s">
        <v>105</v>
      </c>
      <c r="D51" s="21" t="s">
        <v>25</v>
      </c>
      <c r="E51" s="19" t="s">
        <v>625</v>
      </c>
    </row>
    <row r="52" spans="2:5" ht="75">
      <c r="B52" s="4" t="s">
        <v>106</v>
      </c>
      <c r="C52" s="5" t="s">
        <v>107</v>
      </c>
      <c r="D52" s="26" t="s">
        <v>12</v>
      </c>
      <c r="E52" s="25" t="s">
        <v>625</v>
      </c>
    </row>
    <row r="53" spans="2:5" ht="75">
      <c r="B53" s="3" t="s">
        <v>108</v>
      </c>
      <c r="C53" s="2" t="s">
        <v>109</v>
      </c>
      <c r="D53" s="21" t="s">
        <v>11</v>
      </c>
      <c r="E53" s="19" t="s">
        <v>625</v>
      </c>
    </row>
    <row r="54" spans="2:5" ht="75">
      <c r="B54" s="4" t="s">
        <v>110</v>
      </c>
      <c r="C54" s="5" t="s">
        <v>111</v>
      </c>
      <c r="D54" s="26" t="s">
        <v>12</v>
      </c>
      <c r="E54" s="25" t="s">
        <v>625</v>
      </c>
    </row>
    <row r="55" spans="2:5" ht="75">
      <c r="B55" s="3" t="s">
        <v>112</v>
      </c>
      <c r="C55" s="2" t="s">
        <v>113</v>
      </c>
      <c r="D55" s="21" t="s">
        <v>5</v>
      </c>
      <c r="E55" s="19" t="s">
        <v>625</v>
      </c>
    </row>
    <row r="56" spans="2:5" ht="210">
      <c r="B56" s="37" t="s">
        <v>627</v>
      </c>
      <c r="C56" s="38" t="s">
        <v>629</v>
      </c>
      <c r="D56" s="39" t="s">
        <v>630</v>
      </c>
      <c r="E56" s="37" t="s">
        <v>632</v>
      </c>
    </row>
    <row r="57" spans="2:5" ht="75">
      <c r="B57" s="3" t="s">
        <v>114</v>
      </c>
      <c r="C57" s="2" t="s">
        <v>115</v>
      </c>
      <c r="D57" s="20" t="s">
        <v>11</v>
      </c>
      <c r="E57" s="19" t="s">
        <v>625</v>
      </c>
    </row>
    <row r="58" spans="2:5" ht="75">
      <c r="B58" s="4" t="s">
        <v>116</v>
      </c>
      <c r="C58" s="5" t="s">
        <v>117</v>
      </c>
      <c r="D58" s="6" t="s">
        <v>7</v>
      </c>
      <c r="E58" s="25" t="s">
        <v>625</v>
      </c>
    </row>
    <row r="59" spans="2:5" ht="75">
      <c r="B59" s="3" t="s">
        <v>118</v>
      </c>
      <c r="C59" s="2" t="s">
        <v>119</v>
      </c>
      <c r="D59" s="20" t="s">
        <v>12</v>
      </c>
      <c r="E59" s="19" t="s">
        <v>625</v>
      </c>
    </row>
    <row r="60" spans="2:5" ht="75">
      <c r="B60" s="4" t="s">
        <v>120</v>
      </c>
      <c r="C60" s="5" t="s">
        <v>121</v>
      </c>
      <c r="D60" s="6" t="s">
        <v>3</v>
      </c>
      <c r="E60" s="25" t="s">
        <v>625</v>
      </c>
    </row>
    <row r="61" spans="2:5" ht="75">
      <c r="B61" s="3" t="s">
        <v>122</v>
      </c>
      <c r="C61" s="2" t="s">
        <v>123</v>
      </c>
      <c r="D61" s="20" t="s">
        <v>25</v>
      </c>
      <c r="E61" s="19" t="s">
        <v>625</v>
      </c>
    </row>
    <row r="62" spans="2:5" ht="75">
      <c r="B62" s="4" t="s">
        <v>124</v>
      </c>
      <c r="C62" s="5" t="s">
        <v>125</v>
      </c>
      <c r="D62" s="6" t="s">
        <v>11</v>
      </c>
      <c r="E62" s="25" t="s">
        <v>625</v>
      </c>
    </row>
    <row r="63" spans="2:5" ht="75">
      <c r="B63" s="3" t="s">
        <v>126</v>
      </c>
      <c r="C63" s="2" t="s">
        <v>127</v>
      </c>
      <c r="D63" s="20" t="s">
        <v>11</v>
      </c>
      <c r="E63" s="19" t="s">
        <v>625</v>
      </c>
    </row>
    <row r="64" spans="2:5" ht="75">
      <c r="B64" s="4" t="s">
        <v>128</v>
      </c>
      <c r="C64" s="5" t="s">
        <v>129</v>
      </c>
      <c r="D64" s="6" t="s">
        <v>12</v>
      </c>
      <c r="E64" s="25" t="s">
        <v>625</v>
      </c>
    </row>
    <row r="65" spans="2:5" ht="75">
      <c r="B65" s="3" t="s">
        <v>130</v>
      </c>
      <c r="C65" s="2" t="s">
        <v>131</v>
      </c>
      <c r="D65" s="20" t="s">
        <v>25</v>
      </c>
      <c r="E65" s="19" t="s">
        <v>625</v>
      </c>
    </row>
    <row r="66" spans="2:5" ht="75">
      <c r="B66" s="4" t="s">
        <v>30</v>
      </c>
      <c r="C66" s="5" t="s">
        <v>31</v>
      </c>
      <c r="D66" s="6" t="s">
        <v>10</v>
      </c>
      <c r="E66" s="25" t="s">
        <v>625</v>
      </c>
    </row>
    <row r="67" spans="2:5" ht="75">
      <c r="B67" s="3" t="s">
        <v>132</v>
      </c>
      <c r="C67" s="2" t="s">
        <v>133</v>
      </c>
      <c r="D67" s="20" t="s">
        <v>10</v>
      </c>
      <c r="E67" s="19" t="s">
        <v>625</v>
      </c>
    </row>
    <row r="68" spans="2:5" ht="75">
      <c r="B68" s="4" t="s">
        <v>134</v>
      </c>
      <c r="C68" s="5" t="s">
        <v>135</v>
      </c>
      <c r="D68" s="6" t="s">
        <v>25</v>
      </c>
      <c r="E68" s="25" t="s">
        <v>625</v>
      </c>
    </row>
    <row r="69" spans="2:5" ht="75">
      <c r="B69" s="3" t="s">
        <v>136</v>
      </c>
      <c r="C69" s="2" t="s">
        <v>137</v>
      </c>
      <c r="D69" s="20" t="s">
        <v>7</v>
      </c>
      <c r="E69" s="19" t="s">
        <v>625</v>
      </c>
    </row>
    <row r="70" spans="2:5" ht="75">
      <c r="B70" s="4" t="s">
        <v>138</v>
      </c>
      <c r="C70" s="5" t="s">
        <v>139</v>
      </c>
      <c r="D70" s="6" t="s">
        <v>12</v>
      </c>
      <c r="E70" s="25" t="s">
        <v>625</v>
      </c>
    </row>
    <row r="71" spans="2:5" ht="75">
      <c r="B71" s="3" t="s">
        <v>140</v>
      </c>
      <c r="C71" s="2" t="s">
        <v>141</v>
      </c>
      <c r="D71" s="20" t="s">
        <v>12</v>
      </c>
      <c r="E71" s="19" t="s">
        <v>625</v>
      </c>
    </row>
    <row r="72" spans="2:5" ht="75">
      <c r="B72" s="4" t="s">
        <v>142</v>
      </c>
      <c r="C72" s="5" t="s">
        <v>143</v>
      </c>
      <c r="D72" s="6" t="s">
        <v>5</v>
      </c>
      <c r="E72" s="25" t="s">
        <v>625</v>
      </c>
    </row>
    <row r="73" spans="2:5" ht="75">
      <c r="B73" s="3" t="s">
        <v>144</v>
      </c>
      <c r="C73" s="2" t="s">
        <v>145</v>
      </c>
      <c r="D73" s="20" t="s">
        <v>3</v>
      </c>
      <c r="E73" s="19" t="s">
        <v>625</v>
      </c>
    </row>
    <row r="74" spans="2:5" ht="75">
      <c r="B74" s="4" t="s">
        <v>146</v>
      </c>
      <c r="C74" s="5" t="s">
        <v>147</v>
      </c>
      <c r="D74" s="6" t="s">
        <v>9</v>
      </c>
      <c r="E74" s="25" t="s">
        <v>625</v>
      </c>
    </row>
    <row r="75" spans="2:5" ht="75">
      <c r="B75" s="3" t="s">
        <v>148</v>
      </c>
      <c r="C75" s="2" t="s">
        <v>149</v>
      </c>
      <c r="D75" s="20" t="s">
        <v>12</v>
      </c>
      <c r="E75" s="19" t="s">
        <v>625</v>
      </c>
    </row>
    <row r="76" spans="2:5" ht="75">
      <c r="B76" s="4" t="s">
        <v>150</v>
      </c>
      <c r="C76" s="5" t="s">
        <v>151</v>
      </c>
      <c r="D76" s="6" t="s">
        <v>7</v>
      </c>
      <c r="E76" s="25" t="s">
        <v>625</v>
      </c>
    </row>
    <row r="77" spans="2:5" ht="75">
      <c r="B77" s="3" t="s">
        <v>152</v>
      </c>
      <c r="C77" s="2" t="s">
        <v>153</v>
      </c>
      <c r="D77" s="20" t="s">
        <v>4</v>
      </c>
      <c r="E77" s="19" t="s">
        <v>625</v>
      </c>
    </row>
    <row r="78" spans="2:5" ht="75">
      <c r="B78" s="4" t="s">
        <v>154</v>
      </c>
      <c r="C78" s="5" t="s">
        <v>155</v>
      </c>
      <c r="D78" s="6" t="s">
        <v>5</v>
      </c>
      <c r="E78" s="25" t="s">
        <v>625</v>
      </c>
    </row>
    <row r="79" spans="2:5" ht="75">
      <c r="B79" s="3" t="s">
        <v>156</v>
      </c>
      <c r="C79" s="2" t="s">
        <v>157</v>
      </c>
      <c r="D79" s="20" t="s">
        <v>10</v>
      </c>
      <c r="E79" s="19" t="s">
        <v>625</v>
      </c>
    </row>
    <row r="80" spans="2:5" ht="75">
      <c r="B80" s="4" t="s">
        <v>158</v>
      </c>
      <c r="C80" s="5" t="s">
        <v>159</v>
      </c>
      <c r="D80" s="6" t="s">
        <v>10</v>
      </c>
      <c r="E80" s="25" t="s">
        <v>625</v>
      </c>
    </row>
    <row r="81" spans="2:5" ht="75">
      <c r="B81" s="3" t="s">
        <v>160</v>
      </c>
      <c r="C81" s="2" t="s">
        <v>161</v>
      </c>
      <c r="D81" s="20" t="s">
        <v>12</v>
      </c>
      <c r="E81" s="19" t="s">
        <v>625</v>
      </c>
    </row>
    <row r="82" spans="2:5" ht="75">
      <c r="B82" s="4" t="s">
        <v>162</v>
      </c>
      <c r="C82" s="5" t="s">
        <v>163</v>
      </c>
      <c r="D82" s="6" t="s">
        <v>11</v>
      </c>
      <c r="E82" s="25" t="s">
        <v>625</v>
      </c>
    </row>
    <row r="83" spans="2:5" ht="75">
      <c r="B83" s="3" t="s">
        <v>164</v>
      </c>
      <c r="C83" s="2" t="s">
        <v>165</v>
      </c>
      <c r="D83" s="20" t="s">
        <v>3</v>
      </c>
      <c r="E83" s="19" t="s">
        <v>625</v>
      </c>
    </row>
    <row r="84" spans="2:5" ht="75">
      <c r="B84" s="4" t="s">
        <v>166</v>
      </c>
      <c r="C84" s="5" t="s">
        <v>167</v>
      </c>
      <c r="D84" s="6" t="s">
        <v>11</v>
      </c>
      <c r="E84" s="25" t="s">
        <v>625</v>
      </c>
    </row>
    <row r="85" spans="2:5" ht="75">
      <c r="B85" s="3" t="s">
        <v>168</v>
      </c>
      <c r="C85" s="2" t="s">
        <v>169</v>
      </c>
      <c r="D85" s="20" t="s">
        <v>11</v>
      </c>
      <c r="E85" s="19" t="s">
        <v>625</v>
      </c>
    </row>
    <row r="86" spans="2:5" ht="75">
      <c r="B86" s="4" t="s">
        <v>170</v>
      </c>
      <c r="C86" s="5" t="s">
        <v>171</v>
      </c>
      <c r="D86" s="6" t="s">
        <v>11</v>
      </c>
      <c r="E86" s="25" t="s">
        <v>625</v>
      </c>
    </row>
    <row r="87" spans="2:5" ht="75">
      <c r="B87" s="3" t="s">
        <v>172</v>
      </c>
      <c r="C87" s="2" t="s">
        <v>173</v>
      </c>
      <c r="D87" s="20" t="s">
        <v>11</v>
      </c>
      <c r="E87" s="19" t="s">
        <v>625</v>
      </c>
    </row>
    <row r="88" spans="2:5" ht="75">
      <c r="B88" s="4" t="s">
        <v>174</v>
      </c>
      <c r="C88" s="5" t="s">
        <v>175</v>
      </c>
      <c r="D88" s="6" t="s">
        <v>11</v>
      </c>
      <c r="E88" s="25" t="s">
        <v>625</v>
      </c>
    </row>
    <row r="89" spans="2:5" ht="75">
      <c r="B89" s="3" t="s">
        <v>176</v>
      </c>
      <c r="C89" s="2" t="s">
        <v>177</v>
      </c>
      <c r="D89" s="20" t="s">
        <v>11</v>
      </c>
      <c r="E89" s="19" t="s">
        <v>625</v>
      </c>
    </row>
    <row r="90" spans="2:5" ht="75">
      <c r="B90" s="4" t="s">
        <v>182</v>
      </c>
      <c r="C90" s="5" t="s">
        <v>183</v>
      </c>
      <c r="D90" s="6" t="s">
        <v>11</v>
      </c>
      <c r="E90" s="25" t="s">
        <v>625</v>
      </c>
    </row>
    <row r="91" spans="2:5" ht="75">
      <c r="B91" s="3" t="s">
        <v>184</v>
      </c>
      <c r="C91" s="2" t="s">
        <v>185</v>
      </c>
      <c r="D91" s="20" t="s">
        <v>11</v>
      </c>
      <c r="E91" s="19" t="s">
        <v>625</v>
      </c>
    </row>
    <row r="92" spans="2:5" ht="75">
      <c r="B92" s="4" t="s">
        <v>186</v>
      </c>
      <c r="C92" s="5" t="s">
        <v>187</v>
      </c>
      <c r="D92" s="6" t="s">
        <v>5</v>
      </c>
      <c r="E92" s="25" t="s">
        <v>625</v>
      </c>
    </row>
    <row r="93" spans="2:5" ht="75">
      <c r="B93" s="3" t="s">
        <v>188</v>
      </c>
      <c r="C93" s="2" t="s">
        <v>189</v>
      </c>
      <c r="D93" s="20" t="s">
        <v>12</v>
      </c>
      <c r="E93" s="19" t="s">
        <v>625</v>
      </c>
    </row>
    <row r="94" spans="2:5" ht="75">
      <c r="B94" s="4" t="s">
        <v>190</v>
      </c>
      <c r="C94" s="5" t="s">
        <v>191</v>
      </c>
      <c r="D94" s="6" t="s">
        <v>12</v>
      </c>
      <c r="E94" s="25" t="s">
        <v>625</v>
      </c>
    </row>
    <row r="95" spans="2:5" ht="75">
      <c r="B95" s="3" t="s">
        <v>178</v>
      </c>
      <c r="C95" s="2" t="s">
        <v>179</v>
      </c>
      <c r="D95" s="20" t="s">
        <v>25</v>
      </c>
      <c r="E95" s="19" t="s">
        <v>625</v>
      </c>
    </row>
    <row r="96" spans="2:5" ht="75">
      <c r="B96" s="4" t="s">
        <v>192</v>
      </c>
      <c r="C96" s="5" t="s">
        <v>193</v>
      </c>
      <c r="D96" s="6" t="s">
        <v>5</v>
      </c>
      <c r="E96" s="25" t="s">
        <v>625</v>
      </c>
    </row>
    <row r="97" spans="2:5" ht="150">
      <c r="B97" s="22" t="s">
        <v>600</v>
      </c>
      <c r="C97" s="22" t="s">
        <v>611</v>
      </c>
      <c r="D97" s="23" t="s">
        <v>5</v>
      </c>
      <c r="E97" s="19" t="s">
        <v>617</v>
      </c>
    </row>
    <row r="98" spans="2:5" ht="75">
      <c r="B98" s="4" t="s">
        <v>194</v>
      </c>
      <c r="C98" s="5" t="s">
        <v>195</v>
      </c>
      <c r="D98" s="26" t="s">
        <v>25</v>
      </c>
      <c r="E98" s="25" t="s">
        <v>625</v>
      </c>
    </row>
    <row r="99" spans="2:5" ht="75">
      <c r="B99" s="3" t="s">
        <v>196</v>
      </c>
      <c r="C99" s="2" t="s">
        <v>197</v>
      </c>
      <c r="D99" s="21" t="s">
        <v>6</v>
      </c>
      <c r="E99" s="19" t="s">
        <v>625</v>
      </c>
    </row>
    <row r="100" spans="2:5" ht="75">
      <c r="B100" s="4" t="s">
        <v>198</v>
      </c>
      <c r="C100" s="5" t="s">
        <v>199</v>
      </c>
      <c r="D100" s="26" t="s">
        <v>25</v>
      </c>
      <c r="E100" s="25" t="s">
        <v>625</v>
      </c>
    </row>
    <row r="101" spans="2:5" ht="75">
      <c r="B101" s="3" t="s">
        <v>200</v>
      </c>
      <c r="C101" s="2" t="s">
        <v>201</v>
      </c>
      <c r="D101" s="21" t="s">
        <v>12</v>
      </c>
      <c r="E101" s="19" t="s">
        <v>625</v>
      </c>
    </row>
    <row r="102" spans="2:5" ht="75">
      <c r="B102" s="4" t="s">
        <v>202</v>
      </c>
      <c r="C102" s="5" t="s">
        <v>203</v>
      </c>
      <c r="D102" s="26" t="s">
        <v>25</v>
      </c>
      <c r="E102" s="25" t="s">
        <v>625</v>
      </c>
    </row>
    <row r="103" spans="2:5" ht="75">
      <c r="B103" s="3" t="s">
        <v>204</v>
      </c>
      <c r="C103" s="2" t="s">
        <v>205</v>
      </c>
      <c r="D103" s="21" t="s">
        <v>25</v>
      </c>
      <c r="E103" s="19" t="s">
        <v>625</v>
      </c>
    </row>
    <row r="104" spans="2:5" ht="75">
      <c r="B104" s="4" t="s">
        <v>206</v>
      </c>
      <c r="C104" s="5" t="s">
        <v>207</v>
      </c>
      <c r="D104" s="26" t="s">
        <v>25</v>
      </c>
      <c r="E104" s="25" t="s">
        <v>625</v>
      </c>
    </row>
    <row r="105" spans="2:5" ht="75">
      <c r="B105" s="3" t="s">
        <v>208</v>
      </c>
      <c r="C105" s="2" t="s">
        <v>209</v>
      </c>
      <c r="D105" s="21" t="s">
        <v>25</v>
      </c>
      <c r="E105" s="19" t="s">
        <v>625</v>
      </c>
    </row>
    <row r="106" spans="2:5" ht="75">
      <c r="B106" s="4" t="s">
        <v>210</v>
      </c>
      <c r="C106" s="5" t="s">
        <v>211</v>
      </c>
      <c r="D106" s="26" t="s">
        <v>25</v>
      </c>
      <c r="E106" s="25" t="s">
        <v>625</v>
      </c>
    </row>
    <row r="107" spans="2:5" ht="75">
      <c r="B107" s="3" t="s">
        <v>212</v>
      </c>
      <c r="C107" s="2" t="s">
        <v>213</v>
      </c>
      <c r="D107" s="21" t="s">
        <v>25</v>
      </c>
      <c r="E107" s="19" t="s">
        <v>625</v>
      </c>
    </row>
    <row r="108" spans="2:5" ht="75">
      <c r="B108" s="4" t="s">
        <v>366</v>
      </c>
      <c r="C108" s="5" t="s">
        <v>367</v>
      </c>
      <c r="D108" s="26" t="s">
        <v>11</v>
      </c>
      <c r="E108" s="25" t="s">
        <v>625</v>
      </c>
    </row>
    <row r="109" spans="2:5" ht="75">
      <c r="B109" s="3" t="s">
        <v>214</v>
      </c>
      <c r="C109" s="2" t="s">
        <v>215</v>
      </c>
      <c r="D109" s="21" t="s">
        <v>25</v>
      </c>
      <c r="E109" s="19" t="s">
        <v>625</v>
      </c>
    </row>
    <row r="110" spans="2:5" ht="75">
      <c r="B110" s="4" t="s">
        <v>216</v>
      </c>
      <c r="C110" s="5" t="s">
        <v>217</v>
      </c>
      <c r="D110" s="26" t="s">
        <v>7</v>
      </c>
      <c r="E110" s="25" t="s">
        <v>625</v>
      </c>
    </row>
    <row r="111" spans="2:5" ht="75">
      <c r="B111" s="3" t="s">
        <v>218</v>
      </c>
      <c r="C111" s="2" t="s">
        <v>219</v>
      </c>
      <c r="D111" s="21" t="s">
        <v>10</v>
      </c>
      <c r="E111" s="19" t="s">
        <v>625</v>
      </c>
    </row>
    <row r="112" spans="2:5" ht="75">
      <c r="B112" s="4" t="s">
        <v>220</v>
      </c>
      <c r="C112" s="5" t="s">
        <v>221</v>
      </c>
      <c r="D112" s="26" t="s">
        <v>10</v>
      </c>
      <c r="E112" s="25" t="s">
        <v>625</v>
      </c>
    </row>
    <row r="113" spans="2:5" ht="75">
      <c r="B113" s="3" t="s">
        <v>222</v>
      </c>
      <c r="C113" s="2" t="s">
        <v>223</v>
      </c>
      <c r="D113" s="21" t="s">
        <v>11</v>
      </c>
      <c r="E113" s="19" t="s">
        <v>625</v>
      </c>
    </row>
    <row r="114" spans="2:5" ht="75">
      <c r="B114" s="4" t="s">
        <v>224</v>
      </c>
      <c r="C114" s="5" t="s">
        <v>225</v>
      </c>
      <c r="D114" s="26" t="s">
        <v>10</v>
      </c>
      <c r="E114" s="25" t="s">
        <v>625</v>
      </c>
    </row>
    <row r="115" spans="2:5" ht="75">
      <c r="B115" s="3" t="s">
        <v>226</v>
      </c>
      <c r="C115" s="2" t="s">
        <v>227</v>
      </c>
      <c r="D115" s="21" t="s">
        <v>4</v>
      </c>
      <c r="E115" s="19" t="s">
        <v>625</v>
      </c>
    </row>
    <row r="116" spans="2:5" ht="75">
      <c r="B116" s="4" t="s">
        <v>228</v>
      </c>
      <c r="C116" s="5" t="s">
        <v>229</v>
      </c>
      <c r="D116" s="26" t="s">
        <v>4</v>
      </c>
      <c r="E116" s="25" t="s">
        <v>625</v>
      </c>
    </row>
    <row r="117" spans="2:5" ht="75">
      <c r="B117" s="3" t="s">
        <v>230</v>
      </c>
      <c r="C117" s="2" t="s">
        <v>231</v>
      </c>
      <c r="D117" s="21" t="s">
        <v>4</v>
      </c>
      <c r="E117" s="19" t="s">
        <v>625</v>
      </c>
    </row>
    <row r="118" spans="2:5" ht="75">
      <c r="B118" s="4" t="s">
        <v>232</v>
      </c>
      <c r="C118" s="5" t="s">
        <v>233</v>
      </c>
      <c r="D118" s="26" t="s">
        <v>4</v>
      </c>
      <c r="E118" s="25" t="s">
        <v>625</v>
      </c>
    </row>
    <row r="119" spans="2:5" ht="75">
      <c r="B119" s="3" t="s">
        <v>234</v>
      </c>
      <c r="C119" s="2" t="s">
        <v>235</v>
      </c>
      <c r="D119" s="21" t="s">
        <v>4</v>
      </c>
      <c r="E119" s="19" t="s">
        <v>625</v>
      </c>
    </row>
    <row r="120" spans="2:5" ht="75">
      <c r="B120" s="4" t="s">
        <v>236</v>
      </c>
      <c r="C120" s="5" t="s">
        <v>237</v>
      </c>
      <c r="D120" s="26" t="s">
        <v>4</v>
      </c>
      <c r="E120" s="25" t="s">
        <v>625</v>
      </c>
    </row>
    <row r="121" spans="2:5" ht="75">
      <c r="B121" s="3" t="s">
        <v>238</v>
      </c>
      <c r="C121" s="2" t="s">
        <v>239</v>
      </c>
      <c r="D121" s="21" t="s">
        <v>4</v>
      </c>
      <c r="E121" s="19" t="s">
        <v>625</v>
      </c>
    </row>
    <row r="122" spans="2:5" ht="75">
      <c r="B122" s="4" t="s">
        <v>240</v>
      </c>
      <c r="C122" s="5" t="s">
        <v>241</v>
      </c>
      <c r="D122" s="26" t="s">
        <v>4</v>
      </c>
      <c r="E122" s="25" t="s">
        <v>625</v>
      </c>
    </row>
    <row r="123" spans="2:5" ht="75">
      <c r="B123" s="3" t="s">
        <v>242</v>
      </c>
      <c r="C123" s="2" t="s">
        <v>243</v>
      </c>
      <c r="D123" s="21" t="s">
        <v>4</v>
      </c>
      <c r="E123" s="19" t="s">
        <v>625</v>
      </c>
    </row>
    <row r="124" spans="2:5" ht="75">
      <c r="B124" s="4" t="s">
        <v>244</v>
      </c>
      <c r="C124" s="5" t="s">
        <v>245</v>
      </c>
      <c r="D124" s="26" t="s">
        <v>4</v>
      </c>
      <c r="E124" s="25" t="s">
        <v>625</v>
      </c>
    </row>
    <row r="125" spans="2:5" ht="75">
      <c r="B125" s="3" t="s">
        <v>246</v>
      </c>
      <c r="C125" s="2" t="s">
        <v>247</v>
      </c>
      <c r="D125" s="21" t="s">
        <v>4</v>
      </c>
      <c r="E125" s="19" t="s">
        <v>625</v>
      </c>
    </row>
    <row r="126" spans="2:5" ht="75">
      <c r="B126" s="4" t="s">
        <v>248</v>
      </c>
      <c r="C126" s="5" t="s">
        <v>249</v>
      </c>
      <c r="D126" s="26" t="s">
        <v>4</v>
      </c>
      <c r="E126" s="25" t="s">
        <v>625</v>
      </c>
    </row>
    <row r="127" spans="2:5" ht="75">
      <c r="B127" s="3" t="s">
        <v>250</v>
      </c>
      <c r="C127" s="2" t="s">
        <v>251</v>
      </c>
      <c r="D127" s="21" t="s">
        <v>4</v>
      </c>
      <c r="E127" s="19" t="s">
        <v>625</v>
      </c>
    </row>
    <row r="128" spans="2:5" ht="75">
      <c r="B128" s="4" t="s">
        <v>252</v>
      </c>
      <c r="C128" s="5" t="s">
        <v>253</v>
      </c>
      <c r="D128" s="26" t="s">
        <v>4</v>
      </c>
      <c r="E128" s="25" t="s">
        <v>625</v>
      </c>
    </row>
    <row r="129" spans="2:5" ht="75">
      <c r="B129" s="3" t="s">
        <v>254</v>
      </c>
      <c r="C129" s="2" t="s">
        <v>255</v>
      </c>
      <c r="D129" s="21" t="s">
        <v>12</v>
      </c>
      <c r="E129" s="19" t="s">
        <v>625</v>
      </c>
    </row>
    <row r="130" spans="2:5" ht="75">
      <c r="B130" s="4" t="s">
        <v>256</v>
      </c>
      <c r="C130" s="5" t="s">
        <v>257</v>
      </c>
      <c r="D130" s="26" t="s">
        <v>5</v>
      </c>
      <c r="E130" s="25" t="s">
        <v>625</v>
      </c>
    </row>
    <row r="131" spans="2:5" ht="75">
      <c r="B131" s="3" t="s">
        <v>258</v>
      </c>
      <c r="C131" s="2" t="s">
        <v>259</v>
      </c>
      <c r="D131" s="21" t="s">
        <v>3</v>
      </c>
      <c r="E131" s="19" t="s">
        <v>625</v>
      </c>
    </row>
    <row r="132" spans="2:5" ht="75">
      <c r="B132" s="4" t="s">
        <v>260</v>
      </c>
      <c r="C132" s="5" t="s">
        <v>261</v>
      </c>
      <c r="D132" s="26" t="s">
        <v>8</v>
      </c>
      <c r="E132" s="25" t="s">
        <v>625</v>
      </c>
    </row>
    <row r="133" spans="2:5" ht="75">
      <c r="B133" s="3" t="s">
        <v>262</v>
      </c>
      <c r="C133" s="2" t="s">
        <v>263</v>
      </c>
      <c r="D133" s="21" t="s">
        <v>7</v>
      </c>
      <c r="E133" s="19" t="s">
        <v>625</v>
      </c>
    </row>
    <row r="134" spans="2:5" ht="75">
      <c r="B134" s="4" t="s">
        <v>264</v>
      </c>
      <c r="C134" s="5" t="s">
        <v>265</v>
      </c>
      <c r="D134" s="26" t="s">
        <v>4</v>
      </c>
      <c r="E134" s="25" t="s">
        <v>625</v>
      </c>
    </row>
    <row r="135" spans="2:5" ht="75">
      <c r="B135" s="3" t="s">
        <v>266</v>
      </c>
      <c r="C135" s="2" t="s">
        <v>267</v>
      </c>
      <c r="D135" s="21" t="s">
        <v>7</v>
      </c>
      <c r="E135" s="19" t="s">
        <v>625</v>
      </c>
    </row>
    <row r="136" spans="2:5" ht="75">
      <c r="B136" s="4" t="s">
        <v>180</v>
      </c>
      <c r="C136" s="5" t="s">
        <v>181</v>
      </c>
      <c r="D136" s="26" t="s">
        <v>11</v>
      </c>
      <c r="E136" s="25" t="s">
        <v>625</v>
      </c>
    </row>
    <row r="137" spans="2:5" ht="75">
      <c r="B137" s="3" t="s">
        <v>268</v>
      </c>
      <c r="C137" s="2" t="s">
        <v>269</v>
      </c>
      <c r="D137" s="21" t="s">
        <v>12</v>
      </c>
      <c r="E137" s="19" t="s">
        <v>625</v>
      </c>
    </row>
    <row r="138" spans="2:5" ht="75">
      <c r="B138" s="4" t="s">
        <v>270</v>
      </c>
      <c r="C138" s="5" t="s">
        <v>271</v>
      </c>
      <c r="D138" s="26" t="s">
        <v>25</v>
      </c>
      <c r="E138" s="25" t="s">
        <v>625</v>
      </c>
    </row>
    <row r="139" spans="2:5" ht="75">
      <c r="B139" s="3" t="s">
        <v>272</v>
      </c>
      <c r="C139" s="2" t="s">
        <v>273</v>
      </c>
      <c r="D139" s="21" t="s">
        <v>12</v>
      </c>
      <c r="E139" s="19" t="s">
        <v>625</v>
      </c>
    </row>
    <row r="140" spans="2:5" ht="240">
      <c r="B140" s="27" t="s">
        <v>272</v>
      </c>
      <c r="C140" s="27" t="s">
        <v>273</v>
      </c>
      <c r="D140" s="28" t="s">
        <v>6</v>
      </c>
      <c r="E140" s="25" t="s">
        <v>618</v>
      </c>
    </row>
    <row r="141" spans="2:5" ht="75">
      <c r="B141" s="3" t="s">
        <v>274</v>
      </c>
      <c r="C141" s="2" t="s">
        <v>275</v>
      </c>
      <c r="D141" s="20" t="s">
        <v>12</v>
      </c>
      <c r="E141" s="19" t="s">
        <v>625</v>
      </c>
    </row>
    <row r="142" spans="2:5" ht="75">
      <c r="B142" s="4" t="s">
        <v>276</v>
      </c>
      <c r="C142" s="5" t="s">
        <v>277</v>
      </c>
      <c r="D142" s="6" t="s">
        <v>11</v>
      </c>
      <c r="E142" s="25" t="s">
        <v>625</v>
      </c>
    </row>
    <row r="143" spans="2:5" ht="75">
      <c r="B143" s="3" t="s">
        <v>278</v>
      </c>
      <c r="C143" s="2" t="s">
        <v>279</v>
      </c>
      <c r="D143" s="20" t="s">
        <v>11</v>
      </c>
      <c r="E143" s="19" t="s">
        <v>625</v>
      </c>
    </row>
    <row r="144" spans="2:5" ht="75">
      <c r="B144" s="4" t="s">
        <v>280</v>
      </c>
      <c r="C144" s="5" t="s">
        <v>281</v>
      </c>
      <c r="D144" s="6" t="s">
        <v>25</v>
      </c>
      <c r="E144" s="25" t="s">
        <v>625</v>
      </c>
    </row>
    <row r="145" spans="2:5" ht="75">
      <c r="B145" s="3" t="s">
        <v>282</v>
      </c>
      <c r="C145" s="2" t="s">
        <v>283</v>
      </c>
      <c r="D145" s="20" t="s">
        <v>25</v>
      </c>
      <c r="E145" s="19" t="s">
        <v>625</v>
      </c>
    </row>
    <row r="146" spans="2:5" ht="75">
      <c r="B146" s="4" t="s">
        <v>284</v>
      </c>
      <c r="C146" s="5" t="s">
        <v>285</v>
      </c>
      <c r="D146" s="6" t="s">
        <v>25</v>
      </c>
      <c r="E146" s="25" t="s">
        <v>625</v>
      </c>
    </row>
    <row r="147" spans="2:5" ht="75">
      <c r="B147" s="3" t="s">
        <v>286</v>
      </c>
      <c r="C147" s="2" t="s">
        <v>287</v>
      </c>
      <c r="D147" s="20" t="s">
        <v>25</v>
      </c>
      <c r="E147" s="19" t="s">
        <v>625</v>
      </c>
    </row>
    <row r="148" spans="2:5" ht="135">
      <c r="B148" s="37" t="s">
        <v>626</v>
      </c>
      <c r="C148" s="40" t="s">
        <v>628</v>
      </c>
      <c r="D148" s="41" t="s">
        <v>5</v>
      </c>
      <c r="E148" s="37" t="s">
        <v>631</v>
      </c>
    </row>
    <row r="149" spans="2:5" ht="75">
      <c r="B149" s="3" t="s">
        <v>288</v>
      </c>
      <c r="C149" s="2" t="s">
        <v>289</v>
      </c>
      <c r="D149" s="21" t="s">
        <v>25</v>
      </c>
      <c r="E149" s="19" t="s">
        <v>625</v>
      </c>
    </row>
    <row r="150" spans="2:5" ht="75">
      <c r="B150" s="4" t="s">
        <v>290</v>
      </c>
      <c r="C150" s="5" t="s">
        <v>291</v>
      </c>
      <c r="D150" s="26" t="s">
        <v>25</v>
      </c>
      <c r="E150" s="25" t="s">
        <v>625</v>
      </c>
    </row>
    <row r="151" spans="2:5" ht="75">
      <c r="B151" s="3" t="s">
        <v>292</v>
      </c>
      <c r="C151" s="2" t="s">
        <v>293</v>
      </c>
      <c r="D151" s="21" t="s">
        <v>25</v>
      </c>
      <c r="E151" s="19" t="s">
        <v>625</v>
      </c>
    </row>
    <row r="152" spans="2:5" ht="75">
      <c r="B152" s="4" t="s">
        <v>294</v>
      </c>
      <c r="C152" s="5" t="s">
        <v>295</v>
      </c>
      <c r="D152" s="26" t="s">
        <v>25</v>
      </c>
      <c r="E152" s="25" t="s">
        <v>625</v>
      </c>
    </row>
    <row r="153" spans="2:5" ht="75">
      <c r="B153" s="3" t="s">
        <v>296</v>
      </c>
      <c r="C153" s="2" t="s">
        <v>297</v>
      </c>
      <c r="D153" s="21" t="s">
        <v>25</v>
      </c>
      <c r="E153" s="19" t="s">
        <v>625</v>
      </c>
    </row>
    <row r="154" spans="2:5" ht="75">
      <c r="B154" s="4" t="s">
        <v>298</v>
      </c>
      <c r="C154" s="5" t="s">
        <v>299</v>
      </c>
      <c r="D154" s="26" t="s">
        <v>25</v>
      </c>
      <c r="E154" s="25" t="s">
        <v>625</v>
      </c>
    </row>
    <row r="155" spans="2:5" ht="75">
      <c r="B155" s="3" t="s">
        <v>300</v>
      </c>
      <c r="C155" s="2" t="s">
        <v>301</v>
      </c>
      <c r="D155" s="21" t="s">
        <v>25</v>
      </c>
      <c r="E155" s="19" t="s">
        <v>625</v>
      </c>
    </row>
    <row r="156" spans="2:5" ht="75">
      <c r="B156" s="4" t="s">
        <v>302</v>
      </c>
      <c r="C156" s="5" t="s">
        <v>303</v>
      </c>
      <c r="D156" s="26" t="s">
        <v>25</v>
      </c>
      <c r="E156" s="25" t="s">
        <v>625</v>
      </c>
    </row>
    <row r="157" spans="2:5" ht="75">
      <c r="B157" s="3" t="s">
        <v>304</v>
      </c>
      <c r="C157" s="2" t="s">
        <v>305</v>
      </c>
      <c r="D157" s="21" t="s">
        <v>25</v>
      </c>
      <c r="E157" s="19" t="s">
        <v>625</v>
      </c>
    </row>
    <row r="158" spans="2:5" ht="75">
      <c r="B158" s="4" t="s">
        <v>306</v>
      </c>
      <c r="C158" s="5" t="s">
        <v>307</v>
      </c>
      <c r="D158" s="26" t="s">
        <v>25</v>
      </c>
      <c r="E158" s="25" t="s">
        <v>625</v>
      </c>
    </row>
    <row r="159" spans="2:5" ht="75">
      <c r="B159" s="3" t="s">
        <v>308</v>
      </c>
      <c r="C159" s="2" t="s">
        <v>309</v>
      </c>
      <c r="D159" s="21" t="s">
        <v>25</v>
      </c>
      <c r="E159" s="19" t="s">
        <v>625</v>
      </c>
    </row>
    <row r="160" spans="2:5" ht="75">
      <c r="B160" s="4" t="s">
        <v>310</v>
      </c>
      <c r="C160" s="5" t="s">
        <v>311</v>
      </c>
      <c r="D160" s="26" t="s">
        <v>25</v>
      </c>
      <c r="E160" s="25" t="s">
        <v>625</v>
      </c>
    </row>
    <row r="161" spans="2:5" ht="75">
      <c r="B161" s="3" t="s">
        <v>312</v>
      </c>
      <c r="C161" s="2" t="s">
        <v>313</v>
      </c>
      <c r="D161" s="21" t="s">
        <v>25</v>
      </c>
      <c r="E161" s="19" t="s">
        <v>625</v>
      </c>
    </row>
    <row r="162" spans="2:5" ht="75">
      <c r="B162" s="4" t="s">
        <v>314</v>
      </c>
      <c r="C162" s="5" t="s">
        <v>315</v>
      </c>
      <c r="D162" s="26" t="s">
        <v>25</v>
      </c>
      <c r="E162" s="25" t="s">
        <v>625</v>
      </c>
    </row>
    <row r="163" spans="2:5" ht="75">
      <c r="B163" s="3" t="s">
        <v>316</v>
      </c>
      <c r="C163" s="2" t="s">
        <v>317</v>
      </c>
      <c r="D163" s="21" t="s">
        <v>25</v>
      </c>
      <c r="E163" s="19" t="s">
        <v>625</v>
      </c>
    </row>
    <row r="164" spans="2:5" ht="75">
      <c r="B164" s="4" t="s">
        <v>318</v>
      </c>
      <c r="C164" s="5" t="s">
        <v>319</v>
      </c>
      <c r="D164" s="26" t="s">
        <v>25</v>
      </c>
      <c r="E164" s="25" t="s">
        <v>625</v>
      </c>
    </row>
    <row r="165" spans="2:5" ht="75">
      <c r="B165" s="3" t="s">
        <v>320</v>
      </c>
      <c r="C165" s="2" t="s">
        <v>321</v>
      </c>
      <c r="D165" s="21" t="s">
        <v>25</v>
      </c>
      <c r="E165" s="19" t="s">
        <v>625</v>
      </c>
    </row>
    <row r="166" spans="2:5" ht="75">
      <c r="B166" s="4" t="s">
        <v>322</v>
      </c>
      <c r="C166" s="5" t="s">
        <v>323</v>
      </c>
      <c r="D166" s="26" t="s">
        <v>11</v>
      </c>
      <c r="E166" s="25" t="s">
        <v>625</v>
      </c>
    </row>
    <row r="167" spans="2:5" ht="75">
      <c r="B167" s="3" t="s">
        <v>324</v>
      </c>
      <c r="C167" s="2" t="s">
        <v>325</v>
      </c>
      <c r="D167" s="21" t="s">
        <v>25</v>
      </c>
      <c r="E167" s="19" t="s">
        <v>625</v>
      </c>
    </row>
    <row r="168" spans="2:5" ht="75">
      <c r="B168" s="4" t="s">
        <v>326</v>
      </c>
      <c r="C168" s="5" t="s">
        <v>327</v>
      </c>
      <c r="D168" s="26" t="s">
        <v>5</v>
      </c>
      <c r="E168" s="25" t="s">
        <v>625</v>
      </c>
    </row>
    <row r="169" spans="2:5" ht="75">
      <c r="B169" s="3" t="s">
        <v>328</v>
      </c>
      <c r="C169" s="2" t="s">
        <v>329</v>
      </c>
      <c r="D169" s="21" t="s">
        <v>5</v>
      </c>
      <c r="E169" s="19" t="s">
        <v>625</v>
      </c>
    </row>
    <row r="170" spans="2:5" ht="75">
      <c r="B170" s="4" t="s">
        <v>330</v>
      </c>
      <c r="C170" s="5" t="s">
        <v>331</v>
      </c>
      <c r="D170" s="26" t="s">
        <v>3</v>
      </c>
      <c r="E170" s="25" t="s">
        <v>625</v>
      </c>
    </row>
    <row r="171" spans="2:5" ht="75">
      <c r="B171" s="3" t="s">
        <v>332</v>
      </c>
      <c r="C171" s="2" t="s">
        <v>333</v>
      </c>
      <c r="D171" s="21" t="s">
        <v>12</v>
      </c>
      <c r="E171" s="19" t="s">
        <v>625</v>
      </c>
    </row>
    <row r="172" spans="2:5" ht="75">
      <c r="B172" s="4" t="s">
        <v>334</v>
      </c>
      <c r="C172" s="5" t="s">
        <v>335</v>
      </c>
      <c r="D172" s="26" t="s">
        <v>11</v>
      </c>
      <c r="E172" s="25" t="s">
        <v>625</v>
      </c>
    </row>
    <row r="173" spans="2:5" ht="75">
      <c r="B173" s="3" t="s">
        <v>336</v>
      </c>
      <c r="C173" s="2" t="s">
        <v>337</v>
      </c>
      <c r="D173" s="21" t="s">
        <v>5</v>
      </c>
      <c r="E173" s="19" t="s">
        <v>625</v>
      </c>
    </row>
    <row r="174" spans="2:5" ht="75">
      <c r="B174" s="4" t="s">
        <v>338</v>
      </c>
      <c r="C174" s="5" t="s">
        <v>339</v>
      </c>
      <c r="D174" s="26" t="s">
        <v>3</v>
      </c>
      <c r="E174" s="25" t="s">
        <v>625</v>
      </c>
    </row>
    <row r="175" spans="2:5" ht="75">
      <c r="B175" s="3" t="s">
        <v>340</v>
      </c>
      <c r="C175" s="2" t="s">
        <v>341</v>
      </c>
      <c r="D175" s="21" t="s">
        <v>7</v>
      </c>
      <c r="E175" s="19" t="s">
        <v>625</v>
      </c>
    </row>
    <row r="176" spans="2:5" ht="75">
      <c r="B176" s="4" t="s">
        <v>342</v>
      </c>
      <c r="C176" s="5" t="s">
        <v>343</v>
      </c>
      <c r="D176" s="26" t="s">
        <v>12</v>
      </c>
      <c r="E176" s="25" t="s">
        <v>625</v>
      </c>
    </row>
    <row r="177" spans="2:5" ht="75">
      <c r="B177" s="3" t="s">
        <v>344</v>
      </c>
      <c r="C177" s="2" t="s">
        <v>345</v>
      </c>
      <c r="D177" s="21" t="s">
        <v>10</v>
      </c>
      <c r="E177" s="19" t="s">
        <v>625</v>
      </c>
    </row>
    <row r="178" spans="2:5" ht="75">
      <c r="B178" s="4" t="s">
        <v>346</v>
      </c>
      <c r="C178" s="5" t="s">
        <v>347</v>
      </c>
      <c r="D178" s="26" t="s">
        <v>10</v>
      </c>
      <c r="E178" s="25" t="s">
        <v>625</v>
      </c>
    </row>
    <row r="179" spans="2:5" ht="75">
      <c r="B179" s="3" t="s">
        <v>348</v>
      </c>
      <c r="C179" s="2" t="s">
        <v>349</v>
      </c>
      <c r="D179" s="21" t="s">
        <v>10</v>
      </c>
      <c r="E179" s="19" t="s">
        <v>625</v>
      </c>
    </row>
    <row r="180" spans="2:5" ht="75">
      <c r="B180" s="4" t="s">
        <v>350</v>
      </c>
      <c r="C180" s="5" t="s">
        <v>319</v>
      </c>
      <c r="D180" s="26" t="s">
        <v>10</v>
      </c>
      <c r="E180" s="25" t="s">
        <v>625</v>
      </c>
    </row>
    <row r="181" spans="2:5" ht="75">
      <c r="B181" s="3" t="s">
        <v>351</v>
      </c>
      <c r="C181" s="2" t="s">
        <v>352</v>
      </c>
      <c r="D181" s="21" t="s">
        <v>10</v>
      </c>
      <c r="E181" s="19" t="s">
        <v>625</v>
      </c>
    </row>
    <row r="182" spans="2:5" ht="75">
      <c r="B182" s="4" t="s">
        <v>353</v>
      </c>
      <c r="C182" s="5" t="s">
        <v>354</v>
      </c>
      <c r="D182" s="26" t="s">
        <v>10</v>
      </c>
      <c r="E182" s="25" t="s">
        <v>625</v>
      </c>
    </row>
    <row r="183" spans="2:5" ht="75">
      <c r="B183" s="3" t="s">
        <v>355</v>
      </c>
      <c r="C183" s="2" t="s">
        <v>356</v>
      </c>
      <c r="D183" s="21" t="s">
        <v>10</v>
      </c>
      <c r="E183" s="19" t="s">
        <v>625</v>
      </c>
    </row>
    <row r="184" spans="2:5" ht="75">
      <c r="B184" s="4" t="s">
        <v>357</v>
      </c>
      <c r="C184" s="5" t="s">
        <v>358</v>
      </c>
      <c r="D184" s="26" t="s">
        <v>10</v>
      </c>
      <c r="E184" s="25" t="s">
        <v>625</v>
      </c>
    </row>
    <row r="185" spans="2:5" ht="75">
      <c r="B185" s="3" t="s">
        <v>359</v>
      </c>
      <c r="C185" s="2" t="s">
        <v>360</v>
      </c>
      <c r="D185" s="21" t="s">
        <v>10</v>
      </c>
      <c r="E185" s="19" t="s">
        <v>625</v>
      </c>
    </row>
    <row r="186" spans="2:5" ht="75">
      <c r="B186" s="4" t="s">
        <v>361</v>
      </c>
      <c r="C186" s="5" t="s">
        <v>341</v>
      </c>
      <c r="D186" s="26" t="s">
        <v>10</v>
      </c>
      <c r="E186" s="25" t="s">
        <v>625</v>
      </c>
    </row>
    <row r="187" spans="2:5" ht="75">
      <c r="B187" s="3" t="s">
        <v>362</v>
      </c>
      <c r="C187" s="2" t="s">
        <v>363</v>
      </c>
      <c r="D187" s="21" t="s">
        <v>10</v>
      </c>
      <c r="E187" s="19" t="s">
        <v>625</v>
      </c>
    </row>
    <row r="188" spans="2:5" ht="75">
      <c r="B188" s="27" t="s">
        <v>602</v>
      </c>
      <c r="C188" s="27" t="s">
        <v>612</v>
      </c>
      <c r="D188" s="28" t="s">
        <v>6</v>
      </c>
      <c r="E188" s="25" t="s">
        <v>620</v>
      </c>
    </row>
    <row r="189" spans="2:5" ht="75">
      <c r="B189" s="3" t="s">
        <v>364</v>
      </c>
      <c r="C189" s="2" t="s">
        <v>365</v>
      </c>
      <c r="D189" s="20" t="s">
        <v>7</v>
      </c>
      <c r="E189" s="19" t="s">
        <v>625</v>
      </c>
    </row>
    <row r="190" spans="2:5" ht="75">
      <c r="B190" s="4" t="s">
        <v>368</v>
      </c>
      <c r="C190" s="5" t="s">
        <v>369</v>
      </c>
      <c r="D190" s="6" t="s">
        <v>11</v>
      </c>
      <c r="E190" s="25" t="s">
        <v>625</v>
      </c>
    </row>
    <row r="191" spans="2:5" ht="75">
      <c r="B191" s="3" t="s">
        <v>370</v>
      </c>
      <c r="C191" s="2" t="s">
        <v>371</v>
      </c>
      <c r="D191" s="20" t="s">
        <v>6</v>
      </c>
      <c r="E191" s="19" t="s">
        <v>625</v>
      </c>
    </row>
    <row r="192" spans="2:5" ht="75">
      <c r="B192" s="4" t="s">
        <v>372</v>
      </c>
      <c r="C192" s="5" t="s">
        <v>373</v>
      </c>
      <c r="D192" s="6" t="s">
        <v>25</v>
      </c>
      <c r="E192" s="25" t="s">
        <v>625</v>
      </c>
    </row>
    <row r="193" spans="2:5" ht="75">
      <c r="B193" s="3" t="s">
        <v>374</v>
      </c>
      <c r="C193" s="2" t="s">
        <v>375</v>
      </c>
      <c r="D193" s="20" t="s">
        <v>7</v>
      </c>
      <c r="E193" s="19" t="s">
        <v>625</v>
      </c>
    </row>
    <row r="194" spans="2:5" ht="75">
      <c r="B194" s="4" t="s">
        <v>376</v>
      </c>
      <c r="C194" s="5" t="s">
        <v>377</v>
      </c>
      <c r="D194" s="6" t="s">
        <v>25</v>
      </c>
      <c r="E194" s="25" t="s">
        <v>625</v>
      </c>
    </row>
    <row r="195" spans="2:5" ht="75">
      <c r="B195" s="3" t="s">
        <v>378</v>
      </c>
      <c r="C195" s="2" t="s">
        <v>379</v>
      </c>
      <c r="D195" s="20" t="s">
        <v>25</v>
      </c>
      <c r="E195" s="19" t="s">
        <v>625</v>
      </c>
    </row>
    <row r="196" spans="2:5" ht="75">
      <c r="B196" s="4" t="s">
        <v>384</v>
      </c>
      <c r="C196" s="5" t="s">
        <v>385</v>
      </c>
      <c r="D196" s="6" t="s">
        <v>25</v>
      </c>
      <c r="E196" s="25" t="s">
        <v>625</v>
      </c>
    </row>
    <row r="197" spans="2:5" ht="75">
      <c r="B197" s="3" t="s">
        <v>386</v>
      </c>
      <c r="C197" s="2" t="s">
        <v>360</v>
      </c>
      <c r="D197" s="20" t="s">
        <v>25</v>
      </c>
      <c r="E197" s="19" t="s">
        <v>625</v>
      </c>
    </row>
    <row r="198" spans="2:5" ht="75">
      <c r="B198" s="4" t="s">
        <v>380</v>
      </c>
      <c r="C198" s="5" t="s">
        <v>381</v>
      </c>
      <c r="D198" s="6" t="s">
        <v>25</v>
      </c>
      <c r="E198" s="25" t="s">
        <v>625</v>
      </c>
    </row>
    <row r="199" spans="2:5" ht="78" customHeight="1">
      <c r="B199" s="3" t="s">
        <v>382</v>
      </c>
      <c r="C199" s="2" t="s">
        <v>383</v>
      </c>
      <c r="D199" s="20" t="s">
        <v>25</v>
      </c>
      <c r="E199" s="19" t="s">
        <v>625</v>
      </c>
    </row>
    <row r="200" spans="2:5" ht="75">
      <c r="B200" s="4" t="s">
        <v>387</v>
      </c>
      <c r="C200" s="5" t="s">
        <v>388</v>
      </c>
      <c r="D200" s="6" t="s">
        <v>25</v>
      </c>
      <c r="E200" s="25" t="s">
        <v>625</v>
      </c>
    </row>
    <row r="201" spans="2:5" ht="75">
      <c r="B201" s="3" t="s">
        <v>389</v>
      </c>
      <c r="C201" s="2" t="s">
        <v>390</v>
      </c>
      <c r="D201" s="20" t="s">
        <v>25</v>
      </c>
      <c r="E201" s="19" t="s">
        <v>625</v>
      </c>
    </row>
    <row r="202" spans="2:5" ht="75">
      <c r="B202" s="4" t="s">
        <v>391</v>
      </c>
      <c r="C202" s="5" t="s">
        <v>392</v>
      </c>
      <c r="D202" s="6" t="s">
        <v>25</v>
      </c>
      <c r="E202" s="25" t="s">
        <v>625</v>
      </c>
    </row>
    <row r="203" spans="2:5" ht="75">
      <c r="B203" s="3" t="s">
        <v>393</v>
      </c>
      <c r="C203" s="2" t="s">
        <v>394</v>
      </c>
      <c r="D203" s="20" t="s">
        <v>11</v>
      </c>
      <c r="E203" s="19" t="s">
        <v>625</v>
      </c>
    </row>
    <row r="204" spans="2:5" ht="75">
      <c r="B204" s="4" t="s">
        <v>395</v>
      </c>
      <c r="C204" s="5" t="s">
        <v>396</v>
      </c>
      <c r="D204" s="6" t="s">
        <v>25</v>
      </c>
      <c r="E204" s="25" t="s">
        <v>625</v>
      </c>
    </row>
    <row r="205" spans="2:5" ht="75">
      <c r="B205" s="3" t="s">
        <v>397</v>
      </c>
      <c r="C205" s="2" t="s">
        <v>398</v>
      </c>
      <c r="D205" s="20" t="s">
        <v>25</v>
      </c>
      <c r="E205" s="19" t="s">
        <v>625</v>
      </c>
    </row>
    <row r="206" spans="2:5" ht="74.25" customHeight="1">
      <c r="B206" s="4" t="s">
        <v>399</v>
      </c>
      <c r="C206" s="5" t="s">
        <v>400</v>
      </c>
      <c r="D206" s="6" t="s">
        <v>11</v>
      </c>
      <c r="E206" s="25" t="s">
        <v>625</v>
      </c>
    </row>
    <row r="207" spans="2:5" ht="105">
      <c r="B207" s="22" t="s">
        <v>603</v>
      </c>
      <c r="C207" s="22" t="s">
        <v>613</v>
      </c>
      <c r="D207" s="23" t="s">
        <v>9</v>
      </c>
      <c r="E207" s="19" t="s">
        <v>621</v>
      </c>
    </row>
    <row r="208" spans="2:5" ht="75">
      <c r="B208" s="4" t="s">
        <v>401</v>
      </c>
      <c r="C208" s="5" t="s">
        <v>402</v>
      </c>
      <c r="D208" s="26" t="s">
        <v>10</v>
      </c>
      <c r="E208" s="25" t="s">
        <v>625</v>
      </c>
    </row>
    <row r="209" spans="2:5" ht="75">
      <c r="B209" s="3" t="s">
        <v>403</v>
      </c>
      <c r="C209" s="2" t="s">
        <v>590</v>
      </c>
      <c r="D209" s="21" t="s">
        <v>10</v>
      </c>
      <c r="E209" s="19" t="s">
        <v>625</v>
      </c>
    </row>
    <row r="210" spans="2:5" ht="75">
      <c r="B210" s="4" t="s">
        <v>404</v>
      </c>
      <c r="C210" s="5" t="s">
        <v>405</v>
      </c>
      <c r="D210" s="26" t="s">
        <v>25</v>
      </c>
      <c r="E210" s="25" t="s">
        <v>625</v>
      </c>
    </row>
    <row r="211" spans="2:5" ht="75">
      <c r="B211" s="3" t="s">
        <v>406</v>
      </c>
      <c r="C211" s="2" t="s">
        <v>407</v>
      </c>
      <c r="D211" s="21" t="s">
        <v>6</v>
      </c>
      <c r="E211" s="19" t="s">
        <v>625</v>
      </c>
    </row>
    <row r="212" spans="2:5" ht="75">
      <c r="B212" s="4" t="s">
        <v>408</v>
      </c>
      <c r="C212" s="5" t="s">
        <v>409</v>
      </c>
      <c r="D212" s="26" t="s">
        <v>5</v>
      </c>
      <c r="E212" s="25" t="s">
        <v>625</v>
      </c>
    </row>
    <row r="213" spans="2:5" ht="75">
      <c r="B213" s="3" t="s">
        <v>410</v>
      </c>
      <c r="C213" s="2" t="s">
        <v>411</v>
      </c>
      <c r="D213" s="21" t="s">
        <v>5</v>
      </c>
      <c r="E213" s="19" t="s">
        <v>625</v>
      </c>
    </row>
    <row r="214" spans="2:5" ht="75">
      <c r="B214" s="4" t="s">
        <v>412</v>
      </c>
      <c r="C214" s="5" t="s">
        <v>413</v>
      </c>
      <c r="D214" s="26" t="s">
        <v>12</v>
      </c>
      <c r="E214" s="25" t="s">
        <v>625</v>
      </c>
    </row>
    <row r="215" spans="2:5" ht="75">
      <c r="B215" s="3" t="s">
        <v>414</v>
      </c>
      <c r="C215" s="2" t="s">
        <v>415</v>
      </c>
      <c r="D215" s="21" t="s">
        <v>12</v>
      </c>
      <c r="E215" s="19" t="s">
        <v>625</v>
      </c>
    </row>
    <row r="216" spans="2:5" ht="75">
      <c r="B216" s="4" t="s">
        <v>416</v>
      </c>
      <c r="C216" s="5" t="s">
        <v>417</v>
      </c>
      <c r="D216" s="26" t="s">
        <v>6</v>
      </c>
      <c r="E216" s="25" t="s">
        <v>625</v>
      </c>
    </row>
    <row r="217" spans="2:5" ht="75">
      <c r="B217" s="3" t="s">
        <v>418</v>
      </c>
      <c r="C217" s="2" t="s">
        <v>419</v>
      </c>
      <c r="D217" s="21" t="s">
        <v>6</v>
      </c>
      <c r="E217" s="19" t="s">
        <v>625</v>
      </c>
    </row>
    <row r="218" spans="2:5" ht="75">
      <c r="B218" s="4" t="s">
        <v>420</v>
      </c>
      <c r="C218" s="5" t="s">
        <v>89</v>
      </c>
      <c r="D218" s="26" t="s">
        <v>5</v>
      </c>
      <c r="E218" s="25" t="s">
        <v>625</v>
      </c>
    </row>
    <row r="219" spans="2:5" ht="75">
      <c r="B219" s="3" t="s">
        <v>421</v>
      </c>
      <c r="C219" s="2" t="s">
        <v>419</v>
      </c>
      <c r="D219" s="21" t="s">
        <v>5</v>
      </c>
      <c r="E219" s="19" t="s">
        <v>625</v>
      </c>
    </row>
    <row r="220" spans="2:5" ht="75">
      <c r="B220" s="4" t="s">
        <v>422</v>
      </c>
      <c r="C220" s="5" t="s">
        <v>423</v>
      </c>
      <c r="D220" s="26" t="s">
        <v>5</v>
      </c>
      <c r="E220" s="25" t="s">
        <v>625</v>
      </c>
    </row>
    <row r="221" spans="2:5" ht="75">
      <c r="B221" s="3" t="s">
        <v>424</v>
      </c>
      <c r="C221" s="2" t="s">
        <v>425</v>
      </c>
      <c r="D221" s="21" t="s">
        <v>6</v>
      </c>
      <c r="E221" s="19" t="s">
        <v>625</v>
      </c>
    </row>
    <row r="222" spans="2:5" ht="75">
      <c r="B222" s="4" t="s">
        <v>426</v>
      </c>
      <c r="C222" s="5" t="s">
        <v>427</v>
      </c>
      <c r="D222" s="26" t="s">
        <v>12</v>
      </c>
      <c r="E222" s="25" t="s">
        <v>625</v>
      </c>
    </row>
    <row r="223" spans="2:5" ht="75">
      <c r="B223" s="3" t="s">
        <v>428</v>
      </c>
      <c r="C223" s="2" t="s">
        <v>429</v>
      </c>
      <c r="D223" s="21" t="s">
        <v>12</v>
      </c>
      <c r="E223" s="19" t="s">
        <v>625</v>
      </c>
    </row>
    <row r="224" spans="2:5" ht="75">
      <c r="B224" s="4" t="s">
        <v>430</v>
      </c>
      <c r="C224" s="5" t="s">
        <v>431</v>
      </c>
      <c r="D224" s="26" t="s">
        <v>12</v>
      </c>
      <c r="E224" s="25" t="s">
        <v>625</v>
      </c>
    </row>
    <row r="225" spans="2:5" ht="75">
      <c r="B225" s="3" t="s">
        <v>432</v>
      </c>
      <c r="C225" s="2" t="s">
        <v>433</v>
      </c>
      <c r="D225" s="21" t="s">
        <v>7</v>
      </c>
      <c r="E225" s="19" t="s">
        <v>625</v>
      </c>
    </row>
    <row r="226" spans="2:5" ht="75">
      <c r="B226" s="4" t="s">
        <v>434</v>
      </c>
      <c r="C226" s="5" t="s">
        <v>435</v>
      </c>
      <c r="D226" s="26" t="s">
        <v>5</v>
      </c>
      <c r="E226" s="25" t="s">
        <v>625</v>
      </c>
    </row>
    <row r="227" spans="2:5" ht="75">
      <c r="B227" s="3" t="s">
        <v>436</v>
      </c>
      <c r="C227" s="2" t="s">
        <v>437</v>
      </c>
      <c r="D227" s="21" t="s">
        <v>12</v>
      </c>
      <c r="E227" s="19" t="s">
        <v>625</v>
      </c>
    </row>
    <row r="228" spans="2:5" ht="75">
      <c r="B228" s="4" t="s">
        <v>438</v>
      </c>
      <c r="C228" s="5" t="s">
        <v>439</v>
      </c>
      <c r="D228" s="26" t="s">
        <v>12</v>
      </c>
      <c r="E228" s="25" t="s">
        <v>625</v>
      </c>
    </row>
    <row r="229" spans="2:5" ht="75">
      <c r="B229" s="3" t="s">
        <v>440</v>
      </c>
      <c r="C229" s="2" t="s">
        <v>441</v>
      </c>
      <c r="D229" s="21" t="s">
        <v>12</v>
      </c>
      <c r="E229" s="19" t="s">
        <v>625</v>
      </c>
    </row>
    <row r="230" spans="2:5" ht="75">
      <c r="B230" s="4" t="s">
        <v>440</v>
      </c>
      <c r="C230" s="5" t="s">
        <v>441</v>
      </c>
      <c r="D230" s="26" t="s">
        <v>5</v>
      </c>
      <c r="E230" s="25" t="s">
        <v>625</v>
      </c>
    </row>
    <row r="231" spans="2:5" ht="75">
      <c r="B231" s="3" t="s">
        <v>442</v>
      </c>
      <c r="C231" s="2" t="s">
        <v>443</v>
      </c>
      <c r="D231" s="21" t="s">
        <v>7</v>
      </c>
      <c r="E231" s="19" t="s">
        <v>625</v>
      </c>
    </row>
    <row r="232" spans="2:5" ht="75">
      <c r="B232" s="4" t="s">
        <v>444</v>
      </c>
      <c r="C232" s="5" t="s">
        <v>445</v>
      </c>
      <c r="D232" s="26" t="s">
        <v>7</v>
      </c>
      <c r="E232" s="25" t="s">
        <v>625</v>
      </c>
    </row>
    <row r="233" spans="2:5" ht="75">
      <c r="B233" s="3" t="s">
        <v>446</v>
      </c>
      <c r="C233" s="2" t="s">
        <v>447</v>
      </c>
      <c r="D233" s="21" t="s">
        <v>7</v>
      </c>
      <c r="E233" s="19" t="s">
        <v>625</v>
      </c>
    </row>
    <row r="234" spans="2:5" ht="75">
      <c r="B234" s="4" t="s">
        <v>448</v>
      </c>
      <c r="C234" s="5" t="s">
        <v>449</v>
      </c>
      <c r="D234" s="26" t="s">
        <v>7</v>
      </c>
      <c r="E234" s="25" t="s">
        <v>625</v>
      </c>
    </row>
    <row r="235" spans="2:5" ht="75">
      <c r="B235" s="3" t="s">
        <v>450</v>
      </c>
      <c r="C235" s="2" t="s">
        <v>451</v>
      </c>
      <c r="D235" s="21" t="s">
        <v>6</v>
      </c>
      <c r="E235" s="19" t="s">
        <v>625</v>
      </c>
    </row>
    <row r="236" spans="2:5" ht="75">
      <c r="B236" s="4" t="s">
        <v>452</v>
      </c>
      <c r="C236" s="5" t="s">
        <v>453</v>
      </c>
      <c r="D236" s="26" t="s">
        <v>12</v>
      </c>
      <c r="E236" s="25" t="s">
        <v>625</v>
      </c>
    </row>
    <row r="237" spans="2:5" ht="75">
      <c r="B237" s="3" t="s">
        <v>454</v>
      </c>
      <c r="C237" s="2" t="s">
        <v>455</v>
      </c>
      <c r="D237" s="21" t="s">
        <v>12</v>
      </c>
      <c r="E237" s="19" t="s">
        <v>625</v>
      </c>
    </row>
    <row r="238" spans="2:5" ht="75">
      <c r="B238" s="4" t="s">
        <v>458</v>
      </c>
      <c r="C238" s="5" t="s">
        <v>459</v>
      </c>
      <c r="D238" s="26" t="s">
        <v>12</v>
      </c>
      <c r="E238" s="25" t="s">
        <v>625</v>
      </c>
    </row>
    <row r="239" spans="2:5" ht="75">
      <c r="B239" s="3" t="s">
        <v>460</v>
      </c>
      <c r="C239" s="2" t="s">
        <v>461</v>
      </c>
      <c r="D239" s="21" t="s">
        <v>3</v>
      </c>
      <c r="E239" s="19" t="s">
        <v>625</v>
      </c>
    </row>
    <row r="240" spans="2:5" ht="75">
      <c r="B240" s="4" t="s">
        <v>462</v>
      </c>
      <c r="C240" s="5" t="s">
        <v>463</v>
      </c>
      <c r="D240" s="26" t="s">
        <v>3</v>
      </c>
      <c r="E240" s="25" t="s">
        <v>625</v>
      </c>
    </row>
    <row r="241" spans="2:5" ht="75">
      <c r="B241" s="3" t="s">
        <v>464</v>
      </c>
      <c r="C241" s="2" t="s">
        <v>465</v>
      </c>
      <c r="D241" s="21" t="s">
        <v>3</v>
      </c>
      <c r="E241" s="19" t="s">
        <v>625</v>
      </c>
    </row>
    <row r="242" spans="2:5" ht="75">
      <c r="B242" s="4" t="s">
        <v>466</v>
      </c>
      <c r="C242" s="5" t="s">
        <v>467</v>
      </c>
      <c r="D242" s="26" t="s">
        <v>3</v>
      </c>
      <c r="E242" s="25" t="s">
        <v>625</v>
      </c>
    </row>
    <row r="243" spans="2:5" ht="75">
      <c r="B243" s="3" t="s">
        <v>468</v>
      </c>
      <c r="C243" s="2" t="s">
        <v>469</v>
      </c>
      <c r="D243" s="21" t="s">
        <v>11</v>
      </c>
      <c r="E243" s="19" t="s">
        <v>625</v>
      </c>
    </row>
    <row r="244" spans="2:5" ht="75">
      <c r="B244" s="4" t="s">
        <v>470</v>
      </c>
      <c r="C244" s="5" t="s">
        <v>471</v>
      </c>
      <c r="D244" s="26" t="s">
        <v>11</v>
      </c>
      <c r="E244" s="25" t="s">
        <v>625</v>
      </c>
    </row>
    <row r="245" spans="2:5" ht="75">
      <c r="B245" s="3" t="s">
        <v>472</v>
      </c>
      <c r="C245" s="2" t="s">
        <v>473</v>
      </c>
      <c r="D245" s="21" t="s">
        <v>11</v>
      </c>
      <c r="E245" s="19" t="s">
        <v>625</v>
      </c>
    </row>
    <row r="246" spans="2:5" ht="75">
      <c r="B246" s="4" t="s">
        <v>456</v>
      </c>
      <c r="C246" s="5" t="s">
        <v>457</v>
      </c>
      <c r="D246" s="26" t="s">
        <v>7</v>
      </c>
      <c r="E246" s="25" t="s">
        <v>625</v>
      </c>
    </row>
    <row r="247" spans="2:5" ht="75">
      <c r="B247" s="3" t="s">
        <v>474</v>
      </c>
      <c r="C247" s="2" t="s">
        <v>475</v>
      </c>
      <c r="D247" s="21" t="s">
        <v>11</v>
      </c>
      <c r="E247" s="19" t="s">
        <v>625</v>
      </c>
    </row>
    <row r="248" spans="2:5" ht="75">
      <c r="B248" s="4" t="s">
        <v>476</v>
      </c>
      <c r="C248" s="5" t="s">
        <v>477</v>
      </c>
      <c r="D248" s="26" t="s">
        <v>11</v>
      </c>
      <c r="E248" s="25" t="s">
        <v>625</v>
      </c>
    </row>
    <row r="249" spans="2:5" ht="75">
      <c r="B249" s="3" t="s">
        <v>478</v>
      </c>
      <c r="C249" s="2" t="s">
        <v>479</v>
      </c>
      <c r="D249" s="21" t="s">
        <v>11</v>
      </c>
      <c r="E249" s="19" t="s">
        <v>625</v>
      </c>
    </row>
    <row r="250" spans="2:5" ht="75">
      <c r="B250" s="4" t="s">
        <v>480</v>
      </c>
      <c r="C250" s="5" t="s">
        <v>481</v>
      </c>
      <c r="D250" s="26" t="s">
        <v>11</v>
      </c>
      <c r="E250" s="25" t="s">
        <v>625</v>
      </c>
    </row>
    <row r="251" spans="2:5" ht="75">
      <c r="B251" s="3" t="s">
        <v>482</v>
      </c>
      <c r="C251" s="2" t="s">
        <v>483</v>
      </c>
      <c r="D251" s="21" t="s">
        <v>4</v>
      </c>
      <c r="E251" s="19" t="s">
        <v>625</v>
      </c>
    </row>
    <row r="252" spans="2:5" ht="75">
      <c r="B252" s="4" t="s">
        <v>484</v>
      </c>
      <c r="C252" s="5" t="s">
        <v>485</v>
      </c>
      <c r="D252" s="26" t="s">
        <v>5</v>
      </c>
      <c r="E252" s="25" t="s">
        <v>625</v>
      </c>
    </row>
    <row r="253" spans="2:5" ht="75">
      <c r="B253" s="3" t="s">
        <v>486</v>
      </c>
      <c r="C253" s="2" t="s">
        <v>487</v>
      </c>
      <c r="D253" s="21" t="s">
        <v>12</v>
      </c>
      <c r="E253" s="19" t="s">
        <v>625</v>
      </c>
    </row>
    <row r="254" spans="2:5" ht="75">
      <c r="B254" s="4" t="s">
        <v>488</v>
      </c>
      <c r="C254" s="5" t="s">
        <v>489</v>
      </c>
      <c r="D254" s="26" t="s">
        <v>12</v>
      </c>
      <c r="E254" s="25" t="s">
        <v>625</v>
      </c>
    </row>
    <row r="255" spans="2:5" ht="75">
      <c r="B255" s="3" t="s">
        <v>490</v>
      </c>
      <c r="C255" s="2" t="s">
        <v>491</v>
      </c>
      <c r="D255" s="21" t="s">
        <v>5</v>
      </c>
      <c r="E255" s="19" t="s">
        <v>625</v>
      </c>
    </row>
    <row r="256" spans="2:5" ht="135">
      <c r="B256" s="27" t="s">
        <v>604</v>
      </c>
      <c r="C256" s="27" t="s">
        <v>614</v>
      </c>
      <c r="D256" s="28" t="s">
        <v>609</v>
      </c>
      <c r="E256" s="25" t="s">
        <v>622</v>
      </c>
    </row>
    <row r="257" spans="2:5" ht="75">
      <c r="B257" s="3" t="s">
        <v>492</v>
      </c>
      <c r="C257" s="2" t="s">
        <v>493</v>
      </c>
      <c r="D257" s="20" t="s">
        <v>25</v>
      </c>
      <c r="E257" s="19" t="s">
        <v>625</v>
      </c>
    </row>
    <row r="258" spans="2:5" ht="75">
      <c r="B258" s="4" t="s">
        <v>494</v>
      </c>
      <c r="C258" s="5" t="s">
        <v>495</v>
      </c>
      <c r="D258" s="6" t="s">
        <v>25</v>
      </c>
      <c r="E258" s="25" t="s">
        <v>625</v>
      </c>
    </row>
    <row r="259" spans="2:5" ht="75">
      <c r="B259" s="3" t="s">
        <v>496</v>
      </c>
      <c r="C259" s="2" t="s">
        <v>497</v>
      </c>
      <c r="D259" s="20" t="s">
        <v>12</v>
      </c>
      <c r="E259" s="19" t="s">
        <v>625</v>
      </c>
    </row>
    <row r="260" spans="2:5" ht="75">
      <c r="B260" s="4" t="s">
        <v>498</v>
      </c>
      <c r="C260" s="5" t="s">
        <v>499</v>
      </c>
      <c r="D260" s="6" t="s">
        <v>5</v>
      </c>
      <c r="E260" s="25" t="s">
        <v>625</v>
      </c>
    </row>
    <row r="261" spans="2:5" ht="75">
      <c r="B261" s="3" t="s">
        <v>500</v>
      </c>
      <c r="C261" s="2" t="s">
        <v>501</v>
      </c>
      <c r="D261" s="20" t="s">
        <v>7</v>
      </c>
      <c r="E261" s="19" t="s">
        <v>625</v>
      </c>
    </row>
    <row r="262" spans="2:5" ht="75">
      <c r="B262" s="4" t="s">
        <v>502</v>
      </c>
      <c r="C262" s="5" t="s">
        <v>503</v>
      </c>
      <c r="D262" s="6" t="s">
        <v>5</v>
      </c>
      <c r="E262" s="25" t="s">
        <v>625</v>
      </c>
    </row>
    <row r="263" spans="2:5" ht="75">
      <c r="B263" s="3" t="s">
        <v>504</v>
      </c>
      <c r="C263" s="2" t="s">
        <v>505</v>
      </c>
      <c r="D263" s="20" t="s">
        <v>12</v>
      </c>
      <c r="E263" s="19" t="s">
        <v>625</v>
      </c>
    </row>
    <row r="264" spans="2:5" ht="75">
      <c r="B264" s="4" t="s">
        <v>506</v>
      </c>
      <c r="C264" s="5" t="s">
        <v>507</v>
      </c>
      <c r="D264" s="6" t="s">
        <v>12</v>
      </c>
      <c r="E264" s="25" t="s">
        <v>625</v>
      </c>
    </row>
    <row r="265" spans="2:5" ht="75">
      <c r="B265" s="3" t="s">
        <v>508</v>
      </c>
      <c r="C265" s="2" t="s">
        <v>509</v>
      </c>
      <c r="D265" s="20" t="s">
        <v>5</v>
      </c>
      <c r="E265" s="19" t="s">
        <v>625</v>
      </c>
    </row>
    <row r="266" spans="2:5" ht="75">
      <c r="B266" s="4" t="s">
        <v>510</v>
      </c>
      <c r="C266" s="5" t="s">
        <v>511</v>
      </c>
      <c r="D266" s="6" t="s">
        <v>5</v>
      </c>
      <c r="E266" s="25" t="s">
        <v>625</v>
      </c>
    </row>
    <row r="267" spans="2:5" ht="120">
      <c r="B267" s="22" t="s">
        <v>605</v>
      </c>
      <c r="C267" s="22" t="s">
        <v>69</v>
      </c>
      <c r="D267" s="23" t="s">
        <v>5</v>
      </c>
      <c r="E267" s="19" t="s">
        <v>623</v>
      </c>
    </row>
    <row r="268" spans="2:5" ht="75">
      <c r="B268" s="4" t="s">
        <v>512</v>
      </c>
      <c r="C268" s="5" t="s">
        <v>513</v>
      </c>
      <c r="D268" s="26" t="s">
        <v>5</v>
      </c>
      <c r="E268" s="25" t="s">
        <v>625</v>
      </c>
    </row>
    <row r="269" spans="2:5" ht="75">
      <c r="B269" s="3" t="s">
        <v>514</v>
      </c>
      <c r="C269" s="2" t="s">
        <v>515</v>
      </c>
      <c r="D269" s="21" t="s">
        <v>11</v>
      </c>
      <c r="E269" s="19" t="s">
        <v>625</v>
      </c>
    </row>
    <row r="270" spans="2:5" ht="75">
      <c r="B270" s="4" t="s">
        <v>516</v>
      </c>
      <c r="C270" s="5" t="s">
        <v>517</v>
      </c>
      <c r="D270" s="26" t="s">
        <v>8</v>
      </c>
      <c r="E270" s="25" t="s">
        <v>625</v>
      </c>
    </row>
    <row r="271" spans="2:5" ht="75">
      <c r="B271" s="3" t="s">
        <v>518</v>
      </c>
      <c r="C271" s="2" t="s">
        <v>519</v>
      </c>
      <c r="D271" s="21" t="s">
        <v>12</v>
      </c>
      <c r="E271" s="19" t="s">
        <v>625</v>
      </c>
    </row>
    <row r="272" spans="2:5" ht="120">
      <c r="B272" s="27" t="s">
        <v>606</v>
      </c>
      <c r="C272" s="27" t="s">
        <v>608</v>
      </c>
      <c r="D272" s="28" t="s">
        <v>5</v>
      </c>
      <c r="E272" s="25" t="s">
        <v>624</v>
      </c>
    </row>
    <row r="273" spans="2:5" ht="120">
      <c r="B273" s="19" t="s">
        <v>601</v>
      </c>
      <c r="C273" s="22" t="s">
        <v>607</v>
      </c>
      <c r="D273" s="23" t="s">
        <v>5</v>
      </c>
      <c r="E273" s="19" t="s">
        <v>619</v>
      </c>
    </row>
    <row r="274" spans="2:5" ht="75">
      <c r="B274" s="4" t="s">
        <v>520</v>
      </c>
      <c r="C274" s="5" t="s">
        <v>521</v>
      </c>
      <c r="D274" s="26" t="s">
        <v>12</v>
      </c>
      <c r="E274" s="25" t="s">
        <v>625</v>
      </c>
    </row>
    <row r="275" spans="2:5" ht="75">
      <c r="B275" s="3" t="s">
        <v>522</v>
      </c>
      <c r="C275" s="2" t="s">
        <v>523</v>
      </c>
      <c r="D275" s="21" t="s">
        <v>8</v>
      </c>
      <c r="E275" s="19" t="s">
        <v>625</v>
      </c>
    </row>
    <row r="276" spans="2:5" ht="75">
      <c r="B276" s="4" t="s">
        <v>524</v>
      </c>
      <c r="C276" s="5" t="s">
        <v>525</v>
      </c>
      <c r="D276" s="26" t="s">
        <v>12</v>
      </c>
      <c r="E276" s="25" t="s">
        <v>625</v>
      </c>
    </row>
    <row r="277" spans="2:5" ht="75">
      <c r="B277" s="3" t="s">
        <v>526</v>
      </c>
      <c r="C277" s="2" t="s">
        <v>527</v>
      </c>
      <c r="D277" s="21" t="s">
        <v>5</v>
      </c>
      <c r="E277" s="19" t="s">
        <v>625</v>
      </c>
    </row>
    <row r="278" spans="2:5" ht="75">
      <c r="B278" s="4" t="s">
        <v>528</v>
      </c>
      <c r="C278" s="5" t="s">
        <v>529</v>
      </c>
      <c r="D278" s="26" t="s">
        <v>5</v>
      </c>
      <c r="E278" s="25" t="s">
        <v>625</v>
      </c>
    </row>
    <row r="279" spans="2:5" ht="75">
      <c r="B279" s="3" t="s">
        <v>530</v>
      </c>
      <c r="C279" s="2" t="s">
        <v>531</v>
      </c>
      <c r="D279" s="21" t="s">
        <v>6</v>
      </c>
      <c r="E279" s="19" t="s">
        <v>625</v>
      </c>
    </row>
    <row r="280" spans="2:5" ht="75">
      <c r="B280" s="4" t="s">
        <v>532</v>
      </c>
      <c r="C280" s="5" t="s">
        <v>533</v>
      </c>
      <c r="D280" s="26" t="s">
        <v>5</v>
      </c>
      <c r="E280" s="25" t="s">
        <v>625</v>
      </c>
    </row>
    <row r="281" spans="2:5" ht="75">
      <c r="B281" s="3" t="s">
        <v>534</v>
      </c>
      <c r="C281" s="2" t="s">
        <v>535</v>
      </c>
      <c r="D281" s="21" t="s">
        <v>25</v>
      </c>
      <c r="E281" s="19" t="s">
        <v>625</v>
      </c>
    </row>
    <row r="282" spans="2:5" ht="75">
      <c r="B282" s="4" t="s">
        <v>536</v>
      </c>
      <c r="C282" s="5" t="s">
        <v>537</v>
      </c>
      <c r="D282" s="26" t="s">
        <v>5</v>
      </c>
      <c r="E282" s="25" t="s">
        <v>625</v>
      </c>
    </row>
    <row r="283" spans="2:5" ht="75">
      <c r="B283" s="3" t="s">
        <v>538</v>
      </c>
      <c r="C283" s="2" t="s">
        <v>539</v>
      </c>
      <c r="D283" s="21" t="s">
        <v>5</v>
      </c>
      <c r="E283" s="19" t="s">
        <v>625</v>
      </c>
    </row>
    <row r="284" spans="2:5" ht="75">
      <c r="B284" s="4" t="s">
        <v>540</v>
      </c>
      <c r="C284" s="5" t="s">
        <v>541</v>
      </c>
      <c r="D284" s="26" t="s">
        <v>7</v>
      </c>
      <c r="E284" s="25" t="s">
        <v>625</v>
      </c>
    </row>
    <row r="285" spans="2:5" ht="75">
      <c r="B285" s="3" t="s">
        <v>542</v>
      </c>
      <c r="C285" s="2" t="s">
        <v>543</v>
      </c>
      <c r="D285" s="21" t="s">
        <v>5</v>
      </c>
      <c r="E285" s="19" t="s">
        <v>625</v>
      </c>
    </row>
    <row r="286" spans="2:5" ht="75">
      <c r="B286" s="4" t="s">
        <v>544</v>
      </c>
      <c r="C286" s="5" t="s">
        <v>545</v>
      </c>
      <c r="D286" s="26" t="s">
        <v>11</v>
      </c>
      <c r="E286" s="25" t="s">
        <v>625</v>
      </c>
    </row>
    <row r="287" spans="2:5" ht="75">
      <c r="B287" s="3" t="s">
        <v>546</v>
      </c>
      <c r="C287" s="2" t="s">
        <v>547</v>
      </c>
      <c r="D287" s="21" t="s">
        <v>8</v>
      </c>
      <c r="E287" s="19" t="s">
        <v>625</v>
      </c>
    </row>
    <row r="288" spans="2:5" ht="75">
      <c r="B288" s="4" t="s">
        <v>548</v>
      </c>
      <c r="C288" s="5" t="s">
        <v>549</v>
      </c>
      <c r="D288" s="26" t="s">
        <v>8</v>
      </c>
      <c r="E288" s="25" t="s">
        <v>625</v>
      </c>
    </row>
    <row r="289" spans="2:5" ht="75">
      <c r="B289" s="3" t="s">
        <v>550</v>
      </c>
      <c r="C289" s="2" t="s">
        <v>551</v>
      </c>
      <c r="D289" s="21" t="s">
        <v>8</v>
      </c>
      <c r="E289" s="19" t="s">
        <v>625</v>
      </c>
    </row>
    <row r="290" spans="2:5" ht="75">
      <c r="B290" s="4" t="s">
        <v>552</v>
      </c>
      <c r="C290" s="5" t="s">
        <v>553</v>
      </c>
      <c r="D290" s="26" t="s">
        <v>8</v>
      </c>
      <c r="E290" s="25" t="s">
        <v>625</v>
      </c>
    </row>
    <row r="291" spans="2:5" ht="75">
      <c r="B291" s="3" t="s">
        <v>554</v>
      </c>
      <c r="C291" s="2" t="s">
        <v>555</v>
      </c>
      <c r="D291" s="21" t="s">
        <v>8</v>
      </c>
      <c r="E291" s="19" t="s">
        <v>625</v>
      </c>
    </row>
    <row r="292" spans="2:5" ht="75">
      <c r="B292" s="4" t="s">
        <v>556</v>
      </c>
      <c r="C292" s="5" t="s">
        <v>557</v>
      </c>
      <c r="D292" s="26" t="s">
        <v>8</v>
      </c>
      <c r="E292" s="25" t="s">
        <v>625</v>
      </c>
    </row>
    <row r="293" spans="2:5" ht="75">
      <c r="B293" s="3" t="s">
        <v>558</v>
      </c>
      <c r="C293" s="2" t="s">
        <v>559</v>
      </c>
      <c r="D293" s="21" t="s">
        <v>8</v>
      </c>
      <c r="E293" s="19" t="s">
        <v>625</v>
      </c>
    </row>
    <row r="294" spans="2:5" ht="75">
      <c r="B294" s="4" t="s">
        <v>560</v>
      </c>
      <c r="C294" s="5" t="s">
        <v>561</v>
      </c>
      <c r="D294" s="26" t="s">
        <v>8</v>
      </c>
      <c r="E294" s="25" t="s">
        <v>625</v>
      </c>
    </row>
    <row r="295" spans="2:5" ht="75">
      <c r="B295" s="3" t="s">
        <v>562</v>
      </c>
      <c r="C295" s="2" t="s">
        <v>563</v>
      </c>
      <c r="D295" s="21" t="s">
        <v>8</v>
      </c>
      <c r="E295" s="19" t="s">
        <v>625</v>
      </c>
    </row>
    <row r="296" spans="2:5" ht="75">
      <c r="B296" s="4" t="s">
        <v>564</v>
      </c>
      <c r="C296" s="5" t="s">
        <v>565</v>
      </c>
      <c r="D296" s="26" t="s">
        <v>8</v>
      </c>
      <c r="E296" s="25" t="s">
        <v>625</v>
      </c>
    </row>
    <row r="297" spans="2:5" ht="75" customHeight="1">
      <c r="B297" s="3" t="s">
        <v>566</v>
      </c>
      <c r="C297" s="2" t="s">
        <v>567</v>
      </c>
      <c r="D297" s="24" t="s">
        <v>8</v>
      </c>
      <c r="E297" s="19" t="s">
        <v>625</v>
      </c>
    </row>
    <row r="298" spans="2:5" ht="74.25" customHeight="1">
      <c r="B298" s="4" t="s">
        <v>568</v>
      </c>
      <c r="C298" s="5" t="s">
        <v>569</v>
      </c>
      <c r="D298" s="29" t="s">
        <v>8</v>
      </c>
      <c r="E298" s="25" t="s">
        <v>625</v>
      </c>
    </row>
    <row r="299" spans="2:5" ht="84" customHeight="1">
      <c r="B299" s="3" t="s">
        <v>570</v>
      </c>
      <c r="C299" s="2" t="s">
        <v>571</v>
      </c>
      <c r="D299" s="24" t="s">
        <v>11</v>
      </c>
      <c r="E299" s="19" t="s">
        <v>625</v>
      </c>
    </row>
    <row r="300" spans="2:5" ht="75">
      <c r="B300" s="4" t="s">
        <v>572</v>
      </c>
      <c r="C300" s="5" t="s">
        <v>573</v>
      </c>
      <c r="D300" s="29" t="s">
        <v>7</v>
      </c>
      <c r="E300" s="25" t="s">
        <v>625</v>
      </c>
    </row>
    <row r="301" spans="2:5" ht="75">
      <c r="B301" s="3" t="s">
        <v>574</v>
      </c>
      <c r="C301" s="2" t="s">
        <v>575</v>
      </c>
      <c r="D301" s="24" t="s">
        <v>7</v>
      </c>
      <c r="E301" s="19" t="s">
        <v>625</v>
      </c>
    </row>
    <row r="302" spans="2:5" ht="75">
      <c r="B302" s="4" t="s">
        <v>576</v>
      </c>
      <c r="C302" s="5" t="s">
        <v>577</v>
      </c>
      <c r="D302" s="29" t="s">
        <v>12</v>
      </c>
      <c r="E302" s="25" t="s">
        <v>625</v>
      </c>
    </row>
    <row r="303" spans="2:5" ht="75">
      <c r="B303" s="3" t="s">
        <v>578</v>
      </c>
      <c r="C303" s="2" t="s">
        <v>579</v>
      </c>
      <c r="D303" s="24" t="s">
        <v>25</v>
      </c>
      <c r="E303" s="19" t="s">
        <v>625</v>
      </c>
    </row>
    <row r="304" spans="2:5" ht="75" customHeight="1">
      <c r="B304" s="4" t="s">
        <v>580</v>
      </c>
      <c r="C304" s="5" t="s">
        <v>581</v>
      </c>
      <c r="D304" s="29" t="s">
        <v>5</v>
      </c>
      <c r="E304" s="25" t="s">
        <v>625</v>
      </c>
    </row>
    <row r="305" spans="2:5" ht="76.5" customHeight="1">
      <c r="B305" s="3" t="s">
        <v>582</v>
      </c>
      <c r="C305" s="2" t="s">
        <v>583</v>
      </c>
      <c r="D305" s="24" t="s">
        <v>25</v>
      </c>
      <c r="E305" s="19" t="s">
        <v>625</v>
      </c>
    </row>
    <row r="306" spans="2:5" ht="76.5" customHeight="1">
      <c r="B306" s="32" t="s">
        <v>584</v>
      </c>
      <c r="C306" s="33" t="s">
        <v>585</v>
      </c>
      <c r="D306" s="34" t="s">
        <v>12</v>
      </c>
      <c r="E306" s="25" t="s">
        <v>625</v>
      </c>
    </row>
    <row r="307" spans="2:5" ht="81" customHeight="1">
      <c r="B307" s="3" t="s">
        <v>586</v>
      </c>
      <c r="C307" s="35" t="s">
        <v>587</v>
      </c>
      <c r="D307" s="36" t="s">
        <v>12</v>
      </c>
      <c r="E307" s="19" t="s">
        <v>625</v>
      </c>
    </row>
    <row r="308" spans="2:5" ht="121.5" customHeight="1">
      <c r="B308" s="30" t="s">
        <v>588</v>
      </c>
      <c r="C308" s="42" t="s">
        <v>589</v>
      </c>
      <c r="D308" s="43" t="s">
        <v>11</v>
      </c>
      <c r="E308" s="31" t="s">
        <v>615</v>
      </c>
    </row>
    <row r="309" ht="15">
      <c r="C309" s="18"/>
    </row>
    <row r="310" spans="2:4" ht="15">
      <c r="B310" s="12" t="s">
        <v>592</v>
      </c>
      <c r="C310" s="13"/>
      <c r="D310" s="13"/>
    </row>
    <row r="311" spans="2:4" ht="78.75" customHeight="1">
      <c r="B311" s="47" t="s">
        <v>593</v>
      </c>
      <c r="C311" s="47"/>
      <c r="D311" s="47"/>
    </row>
    <row r="312" spans="2:4" ht="15">
      <c r="B312" s="14"/>
      <c r="C312" s="15"/>
      <c r="D312" s="15"/>
    </row>
    <row r="313" spans="2:4" ht="267.75" customHeight="1">
      <c r="B313" s="47" t="s">
        <v>594</v>
      </c>
      <c r="C313" s="47"/>
      <c r="D313" s="47"/>
    </row>
    <row r="314" spans="2:4" ht="15">
      <c r="B314" s="14"/>
      <c r="C314" s="15"/>
      <c r="D314" s="15"/>
    </row>
    <row r="315" spans="2:4" ht="15">
      <c r="B315" s="16" t="s">
        <v>595</v>
      </c>
      <c r="C315" s="15"/>
      <c r="D315" s="15"/>
    </row>
    <row r="316" spans="2:4" ht="98.25" customHeight="1">
      <c r="B316" s="47" t="s">
        <v>596</v>
      </c>
      <c r="C316" s="47"/>
      <c r="D316" s="47"/>
    </row>
    <row r="317" spans="2:4" ht="15" customHeight="1">
      <c r="B317" s="14"/>
      <c r="C317" s="15"/>
      <c r="D317" s="15"/>
    </row>
    <row r="318" spans="2:4" ht="28.5" customHeight="1">
      <c r="B318" s="47" t="s">
        <v>597</v>
      </c>
      <c r="C318" s="47"/>
      <c r="D318" s="47"/>
    </row>
    <row r="319" spans="2:4" ht="15">
      <c r="B319" s="46"/>
      <c r="C319" s="46"/>
      <c r="D319" s="46"/>
    </row>
    <row r="320" spans="2:4" ht="15">
      <c r="B320" s="46"/>
      <c r="C320" s="46"/>
      <c r="D320" s="46"/>
    </row>
    <row r="321" spans="2:4" ht="15">
      <c r="B321" s="46"/>
      <c r="C321" s="46"/>
      <c r="D321" s="46"/>
    </row>
  </sheetData>
  <sheetProtection/>
  <mergeCells count="8">
    <mergeCell ref="B1:E1"/>
    <mergeCell ref="B2:E2"/>
    <mergeCell ref="B319:D321"/>
    <mergeCell ref="B318:D318"/>
    <mergeCell ref="B311:D311"/>
    <mergeCell ref="B313:D313"/>
    <mergeCell ref="B316:D316"/>
    <mergeCell ref="D4:E4"/>
  </mergeCells>
  <conditionalFormatting sqref="B298:B308">
    <cfRule type="duplicateValues" priority="2" dxfId="1">
      <formula>AND(COUNTIF($B$298:$B$308,B298)&gt;1,NOT(ISBLANK(B298)))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66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Emanuel Lopez Mendez</cp:lastModifiedBy>
  <cp:lastPrinted>2019-09-23T19:34:52Z</cp:lastPrinted>
  <dcterms:created xsi:type="dcterms:W3CDTF">2019-07-25T18:21:54Z</dcterms:created>
  <dcterms:modified xsi:type="dcterms:W3CDTF">2020-11-10T13:09:46Z</dcterms:modified>
  <cp:category/>
  <cp:version/>
  <cp:contentType/>
  <cp:contentStatus/>
</cp:coreProperties>
</file>