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568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<sst xmlns="http://schemas.openxmlformats.org/spreadsheetml/2006/main" count="2048" uniqueCount="1042">
  <si>
    <t>NOMBRE</t>
  </si>
  <si>
    <t>DIRECCIÓN</t>
  </si>
  <si>
    <t>CAMPO DE ACCIÓN</t>
  </si>
  <si>
    <t>OTROS</t>
  </si>
  <si>
    <t>ADULTOS MAYORES</t>
  </si>
  <si>
    <t>ASISTENCIA SOCIAL</t>
  </si>
  <si>
    <t>CARITAS ARGENTINA</t>
  </si>
  <si>
    <t>NIÑEZ Y JUVENTUD</t>
  </si>
  <si>
    <t>EL ARTE DE VIVIR</t>
  </si>
  <si>
    <t>SALUD</t>
  </si>
  <si>
    <t>GÉNERO Y DIVERSIDAD SEXUAL</t>
  </si>
  <si>
    <t>HÁBITAT</t>
  </si>
  <si>
    <t>DERECHOS</t>
  </si>
  <si>
    <t>CRUZ ROJA ARGENTINA</t>
  </si>
  <si>
    <t>SIN DATOS</t>
  </si>
  <si>
    <t>EDUCACIÓN Y FORMACIÓN</t>
  </si>
  <si>
    <t>ASOCIACIÓN ALEMANA DE CULTURA FÍSICA DE QUILMES</t>
  </si>
  <si>
    <t>ASOCIACIÓN AMIGOS CENTRO DE REHABILITACIÓN CARDIOVASCULAR</t>
  </si>
  <si>
    <t>OLAVARRÍA 576</t>
  </si>
  <si>
    <t>ASOCIACIÓN AMIGOS DEL CLUB ATLÉTICO HURACÁN</t>
  </si>
  <si>
    <t>ASOCIACIÓN CIVIL MADRE TERESA DE CALCUTA</t>
  </si>
  <si>
    <t>ASOCIACIÓN CIVIL AGRUPACIÓN GAUCHA EXPELETENSE</t>
  </si>
  <si>
    <t>ASOCIACIÓN CIVIL BOX DEPORTIVO DE LA PROVINCIA DE BUENOS AIRES</t>
  </si>
  <si>
    <t>ASOCIACIÓN CIVIL ESPACIO PARA EL BIENESTAR COMUNITARIO</t>
  </si>
  <si>
    <t>ASOCIACIÓN CIVIL FILA (FÚTBOL INFANTIL LOMA ALEGRE)</t>
  </si>
  <si>
    <t>ASOCIACIÓN CIVIL SAN JORGE PARA LA PROMOCIÓN DEL DEPORTE FILIAL QUILMES</t>
  </si>
  <si>
    <t>RECONQUISTA 633</t>
  </si>
  <si>
    <t>ASOCIACIÓN CIVIL SOCIAL DEPORTIVA DON ANTONIO CARRIZO</t>
  </si>
  <si>
    <t>BALCARCE 102</t>
  </si>
  <si>
    <t>ASOCIACIÓN CIVIL SOCIEDAD DE FOMENTO VILLA LUJÁN</t>
  </si>
  <si>
    <t>ASOCIACIÓN CIVIL SUDAMERICANA DE DEPORTE DE TODO TERRENO</t>
  </si>
  <si>
    <t>ASOCIACIÓN DE FOMENTO BARRIO AZUL</t>
  </si>
  <si>
    <t>SARGENTO CABRAL 1395</t>
  </si>
  <si>
    <t>ASOCIACIÓN DE FOMENTO Y CULTURAL BARRIO 12 DE OCTUBRE Y BIBLIOTECA POPULAR DR. JUAN MARTÍN VIPASECA</t>
  </si>
  <si>
    <t>CONDARCO 1415</t>
  </si>
  <si>
    <t>ASOCIACIÓN ESPAÑOLA DE SOCORROS MUTUOS DE QUILMES</t>
  </si>
  <si>
    <t>RIVADAVIA 129</t>
  </si>
  <si>
    <t>ASOCIACIÓN ITALIANA EX COMBATIENTES</t>
  </si>
  <si>
    <t>CERRITO 386</t>
  </si>
  <si>
    <t>ASOCIACIÓN MUTUAL LOS COOPERARIOS</t>
  </si>
  <si>
    <t>ASOCIACIÓN QUILMEÑA DEPORTE Y SALUD</t>
  </si>
  <si>
    <t>CALLE 891 2363</t>
  </si>
  <si>
    <t>ASOCIACIÓN VECINAL EL PROGRESO DE LA CAÑADA</t>
  </si>
  <si>
    <t>CENTRO COMUNITARIO MARISMA</t>
  </si>
  <si>
    <t>CENTRO DE JUBILDOS Y PENSIONADOS LA ESPERANZA DE LA FLORIDA</t>
  </si>
  <si>
    <t>CENTRO SOCIAL DEPORTIVO Y COMUNITARIO PASIÓN FUERZA Y ESPERANZA</t>
  </si>
  <si>
    <t>CENTRO TRADICIONALISTA FORTÍN LA MAROMA</t>
  </si>
  <si>
    <t>CÍRCULOS DE SOCIOS VITALICIOS QUILMES ATLÉTICO CLUB</t>
  </si>
  <si>
    <t>GUIDO Y PAZ</t>
  </si>
  <si>
    <t>CLUB ATLÉTICO BERNAL</t>
  </si>
  <si>
    <t>CLUB ATLÉTICO Y SOCIAL JUVENTUD ANTONIANA</t>
  </si>
  <si>
    <t>CLUB CICLISTA QUILMES</t>
  </si>
  <si>
    <t>AV. IRIARTE Y LAFAVETTE S/N</t>
  </si>
  <si>
    <t>CLUB DE AUTOAYUDA AL DIABÉTICO INSULINODEPENDIENTE</t>
  </si>
  <si>
    <t>CLUB DE AYUDA DE BULIMIA Y ANOREXIA</t>
  </si>
  <si>
    <t>CLUB DE LEONES LA COLONIA QUILMES OESTE</t>
  </si>
  <si>
    <t>CLUB DE MADRES SAGRADA FAMILIA DE LA PAZ</t>
  </si>
  <si>
    <t>CLUB DEPORTIVO Y CULTURAL SAN MARTÍN</t>
  </si>
  <si>
    <t>CLUB EL JALÓN</t>
  </si>
  <si>
    <t>CLUB GABOTO DE SAN ANTONIO</t>
  </si>
  <si>
    <t>CLUB PROGRESISTA DE BERNAL</t>
  </si>
  <si>
    <t>CLUB SOCIAL DEPORTIVO Y CULTURAL FERROCARRIL PROV. SAN FRANCISCO</t>
  </si>
  <si>
    <t>CLUB SOCIAL DEPORTIVO Y CULTURAL REAL DE SOLANO</t>
  </si>
  <si>
    <t>CALLE 895 1970</t>
  </si>
  <si>
    <t>CLUB SOCIAL Y DEPORTIVO DEFENSORES DE SOLANO</t>
  </si>
  <si>
    <t>CLUB SOCIAL Y DEPORTIVO ESPERANZA QUILMEÑA</t>
  </si>
  <si>
    <t>CLUB SOCIAL Y DEPORTIVO QUILMES OESTE</t>
  </si>
  <si>
    <t>CLUB SOCIAL Y DEPORTIVO SAN PABLO</t>
  </si>
  <si>
    <t>CLUB SOCIAL Y DEPORTIVO SIETE ESTRELLAS</t>
  </si>
  <si>
    <t>CLUB SOCIAL Y DEPORTIVO UNIÓN</t>
  </si>
  <si>
    <t>LAGUADA Y LAVALLE</t>
  </si>
  <si>
    <t>CLUB SOCIAL Y DEPORTIVO UNIÓN DE EZPELETA</t>
  </si>
  <si>
    <t>CLUB SOCIAL, DEPORTIVO Y CULTURAL MORENO</t>
  </si>
  <si>
    <t>MORENO 72</t>
  </si>
  <si>
    <t>CLUB SOCIIAL Y DEPORTIVO SOL DE BERNAL</t>
  </si>
  <si>
    <t>CLUB TUCUMÁN</t>
  </si>
  <si>
    <t>ANDRES BARANDA 941</t>
  </si>
  <si>
    <t>LAVALLE 228</t>
  </si>
  <si>
    <t>EL PUENTE POSIBLE -NUEVA FORTALEZA</t>
  </si>
  <si>
    <t xml:space="preserve">169 Y ZEBALLOS </t>
  </si>
  <si>
    <t>FEDERACIÓN ARGENTINA DE ACTIVIDADES SUBACUÁTICAS</t>
  </si>
  <si>
    <t>FUNDACIÓN ARGENTINA DE DIFUSIÓN CRISTIANA</t>
  </si>
  <si>
    <t>FUNDACIÓN ESCUELA DE RECUPERACIÓN SUBMARINA</t>
  </si>
  <si>
    <t>POLIDEPORTIVO VECINAL SAN FRANCISCO SOLANO</t>
  </si>
  <si>
    <t>QUILMES ATLÉTICO CLUB</t>
  </si>
  <si>
    <t>SOCIEDAD CULTURAL Y DE FOMENTO BARRIO ARRIETA</t>
  </si>
  <si>
    <t>SOCIEDAD DE FOMENTO BARRIO GENERAL BELGRANO</t>
  </si>
  <si>
    <t>AV. MOSCONI 4975</t>
  </si>
  <si>
    <t>SOCIEDAD DE FOMENTO BARRIO PETROLERO 12 DE OCTUBRE</t>
  </si>
  <si>
    <t>SOCIEDAD DE FOMENTO CORONEL DOMINGO VIEJO BUENO</t>
  </si>
  <si>
    <t>SOCIEDAD DE FOMENTO CULTURAL Y DEPORTIVA LOMA ALEGRE</t>
  </si>
  <si>
    <t>SOCIEDAD DE FOMENTO DE VILLA MARGARITA</t>
  </si>
  <si>
    <t>SOCIEDAD DE FOMENTO ISIDORO G IRIARTE</t>
  </si>
  <si>
    <t>SOCIEDAD DE FOMENTO VILLA DEL LIBERTADOR GENERAL SAN MARTÍN</t>
  </si>
  <si>
    <t>SOCIEDAD DE FOMENTO VILLA LUJÁN</t>
  </si>
  <si>
    <t>SOCIEDAD DE FOMENTO Y CULTURA BERNAL ESTE II - K</t>
  </si>
  <si>
    <t>CHACABUCO 835</t>
  </si>
  <si>
    <t>SOCIEDAD DE FOMENTO Y CULTURA DEL BARRIO LOS EUCALIPTUS</t>
  </si>
  <si>
    <t>SOCIEDAD ISRAELITA DE QUILMES</t>
  </si>
  <si>
    <t>ASOCIACIÓN CIVIL AMADO SAN EXPEDITO</t>
  </si>
  <si>
    <t>ASOCIACIÓN EVANGELISTICA CRISTO AL MUNDO</t>
  </si>
  <si>
    <t>ASOCIACIÓN IGLESIA DE DIOS EN LA ARGENTINA</t>
  </si>
  <si>
    <t>ASOCIACIÓN IGLESIA MINISTERIO EVANGELÍSTICO VOZ DE ALERTA</t>
  </si>
  <si>
    <t>CONGREGACIÓN EVANGÉLICA ARGENTINO - GERMANA BUENOS AIRES SUR</t>
  </si>
  <si>
    <t>EL GAUCHITO GIL DE LOS DESAMPARADOS</t>
  </si>
  <si>
    <t>IGLESIA EVANGÉLICA CRISTIANA JESÚS EL BUEN PASTOR</t>
  </si>
  <si>
    <t>IGLESIA EVANGÉLICA PENTECOSTAL LUZ ETERNA</t>
  </si>
  <si>
    <t>AV. CALCHAQUÍ 3365</t>
  </si>
  <si>
    <t>MUNDO INTERIOR CULTURAL CATÓLICA</t>
  </si>
  <si>
    <t xml:space="preserve">PARROQUIA SAN VITO -  CARITAS </t>
  </si>
  <si>
    <t>PARROQUIA NUESTRA SEÑORA DE ITATÍ - BOLSONES</t>
  </si>
  <si>
    <t>CALLE 806</t>
  </si>
  <si>
    <t>TEMPLO ESPIRITUALISTA ABASA DE OGUM SAN JORGE</t>
  </si>
  <si>
    <t>AGRUPACIÓN JUBILADOS Y PENSIONADOS LOS POSITIVOS</t>
  </si>
  <si>
    <t>ASOCIACIÓN CIVIL PENSANDO EN LOS ABUELOS DEL BARRIO LA PAZ</t>
  </si>
  <si>
    <t>ASOCIACIÓN DE JUBILADOS Y PENSIONADOS MUNICIPALES DE QUILMES</t>
  </si>
  <si>
    <t>SARMIENTO 462</t>
  </si>
  <si>
    <t>ASOCIACIÓN DE VECINOS Y JUBILADOS DEL TEJO EL TRIÁNGULO</t>
  </si>
  <si>
    <t>CENTRO ABUELOS BERNAL</t>
  </si>
  <si>
    <t>DORREGO 156</t>
  </si>
  <si>
    <t>CENTRO DE JUBILADOS ACCIÓN PARA LA TERCERA EDAD</t>
  </si>
  <si>
    <t>CENTRO DE JUBILADOS AMIGOS DE CORAZÓN</t>
  </si>
  <si>
    <t>LISANDRO DE LA TORRE 635</t>
  </si>
  <si>
    <t>CENTRO DE JUBILADOS CASA DEL JUBILADO</t>
  </si>
  <si>
    <t>CENTRO DE JUBILADOS LA CASITA</t>
  </si>
  <si>
    <t>SAN LUIS 941</t>
  </si>
  <si>
    <t>CENTRO DE JUBILADOS Y PENSIONADOS 14 DE AGOSTO</t>
  </si>
  <si>
    <t>CENTRO DE JUBILADOS Y PENSIONADOS 9 DE JULIO</t>
  </si>
  <si>
    <t>CALLE 168 1864</t>
  </si>
  <si>
    <t>CENTRO DE JUBILADOS Y PENSIONADOS AMOR Y ESPERANZA DE VILLA ALCIRA</t>
  </si>
  <si>
    <t>CENTRO DE JUBILADOS Y PENSIONADOS BARRIO GENERAL BELGRANO</t>
  </si>
  <si>
    <t>CALLE 874 5078</t>
  </si>
  <si>
    <t>CENTRO DE JUBILADOS Y PENSIONADOS CARLOS BOCCALATTE</t>
  </si>
  <si>
    <t>ESMERALDA 778</t>
  </si>
  <si>
    <t>CENTRO DE JUBILADOS Y PENSIONADOS DE VILLA MARGARITA</t>
  </si>
  <si>
    <t>CENTRO DE JUBILADOS Y PENSIONADOS DESEOS DE VIVIR</t>
  </si>
  <si>
    <t>CENTRO DE JUBILADOS Y PENSIONADOS EL PLACER DE VIVIR</t>
  </si>
  <si>
    <t>CENTRO DE JUBILADOS Y PENSIONADOS FALUCHO</t>
  </si>
  <si>
    <t>GARAY 276</t>
  </si>
  <si>
    <t>CENTRO DE JUBILADOS Y PENSIONADOS FUERZA PARA VIVIR</t>
  </si>
  <si>
    <t>CENTRO DE JUBILADOS Y PENSIONADOS HERAS DEL PLATA</t>
  </si>
  <si>
    <t>197 946</t>
  </si>
  <si>
    <t>CENTRO DE JUBILADOS Y PENSIONADOS HONRAR LA VIDA</t>
  </si>
  <si>
    <t>CENTRO DE JUBILADOS Y PENSIONADOS LA NUEVA VIDA</t>
  </si>
  <si>
    <t>SAN LUIS 2450</t>
  </si>
  <si>
    <t>CENTRO DE JUBILADOS Y PENSIONADOS LOS TRES DESEOS</t>
  </si>
  <si>
    <t>CENTRO DE JUBILADOS Y PENSIONADOS MANOS UNIDAS</t>
  </si>
  <si>
    <t>CENTRO DE JUBILADOS Y PENSIONADOS PARA TODOS UNA ESPERANZA</t>
  </si>
  <si>
    <t>CENTRO DE JUBILADOS Y PENSIONADOS PRIMAVERA</t>
  </si>
  <si>
    <t>CENTRO DE JUBILADOS Y PENSIONADOS PROGRESISTA</t>
  </si>
  <si>
    <t>CENTRO DE JUBILADOS Y PENSIONADOS REENCUENTRO FAMILIAR</t>
  </si>
  <si>
    <t>CENTRO DE JUBILADOS Y PENSIONADOS RINCÓN DE AMIGOS</t>
  </si>
  <si>
    <t>CENTRO DE JUBILADOS Y PENSIONADOS SENDA DE AMOR</t>
  </si>
  <si>
    <t>CENTRO DE JUBILADOS Y PENSIONADOS TERCERA JUVENTUD DE COOPERARIOS</t>
  </si>
  <si>
    <t>CENTRO DE JUBILADOS Y PENSIONADOS VILLA TOMAS TORRE</t>
  </si>
  <si>
    <t>CENTRO DE JUBILADOS Y PENSIONADOS VOLVER A VIVIR</t>
  </si>
  <si>
    <t>LAGO VIEDMA 833</t>
  </si>
  <si>
    <t>CENTRO DE JUBILADOS Y PENSIONADOS Y DE LA TERCERA EDAD RENACER</t>
  </si>
  <si>
    <t>CENTRO DE LA AMISTAD EN LA TERCERA EDAD</t>
  </si>
  <si>
    <t>CENTRO DE LA TERCERA EDAD LA FELICIDAD DE LOS ABUELOS</t>
  </si>
  <si>
    <t>CENTRO JUBILADOS Y PENSIONADOS DR. A. FLEMING</t>
  </si>
  <si>
    <t>CENTRO JUBILADOS Y PENSIONADOS EL ABUELO Y EL NIÑO</t>
  </si>
  <si>
    <t>LOMAS DE ZAMORA 234</t>
  </si>
  <si>
    <t>CENTRO RECREATIVO DE JUBILADOS Y PENSIONADOS EL DORADO</t>
  </si>
  <si>
    <t>JULIO CASARES 4011</t>
  </si>
  <si>
    <t>CENTRO RECREATIVO DE JUBILADOS Y PENSIONADOS EL ZORZAL</t>
  </si>
  <si>
    <t>CENTRO ROSA Y CELESTE</t>
  </si>
  <si>
    <t>CENTRO DE JUBILADOS Y PENSIONADOS VIVIR CON FE</t>
  </si>
  <si>
    <t>CLUB LA PRIMAVERA DE LOS ABUELOS Y LA TERCERA EDAD</t>
  </si>
  <si>
    <t>FEDERACIÓN CENTRO DE JUBILADOS Y PENSIONADOS DEL PARTIDO DE QUILMES POR LOS DERECHOS DE LA ANCIANDIDAD</t>
  </si>
  <si>
    <t>GRUPO DE JUBILADOS Y PENSIONADOS NOSTALGIAS DEL AYER</t>
  </si>
  <si>
    <t>HOGAR DE ANCIANOS ELIASEN</t>
  </si>
  <si>
    <t>PRIMERA JUNTA 750</t>
  </si>
  <si>
    <t>UNIÓN JUBILADOS CALCHAQUI</t>
  </si>
  <si>
    <t>ASOCIACIÓN INTERNACIONAL DE DEFENSA DEL CONSUMIDOR Y EL TRABAJO</t>
  </si>
  <si>
    <t>FEDERACIÓN CONSEJO DE ENTIDADES DE BIEN PÚBLICO DISTRITO DE QUILMES</t>
  </si>
  <si>
    <t>FEDERACIÓN COORDINADORA DE ENTIDADES DE BIEN PÚBLICO Y ORGANIZACIONES SOCIALES</t>
  </si>
  <si>
    <t>FEDERACIÓN DE ENTIDADES DE BIEN PÚBLICO Y ORG. NO GUBERNAMENTALES 17 DE JUNIO DE QUILMES</t>
  </si>
  <si>
    <t>ASOCIACIÓN CIVIL COPA DE LECHE Y COMEDOR CARAMELITO</t>
  </si>
  <si>
    <t>CARITAS SUCIAS</t>
  </si>
  <si>
    <t>REPÚBLICA DE FRANCIA S/N</t>
  </si>
  <si>
    <t>COMEDOR ALMITAS ALEGRES DE SAN FRANCISCO SOLANO</t>
  </si>
  <si>
    <t>COMEDOR EL MANA</t>
  </si>
  <si>
    <t>MARTÍN RODRIGUEZ 4257</t>
  </si>
  <si>
    <t>COMEDOR INFANTIL LA FUERZA DEL CORAZÓN</t>
  </si>
  <si>
    <t>COMEDOR INFANTIL TÍO LUCAS</t>
  </si>
  <si>
    <t>COMEDOR LOS CHICOS DE AZUL</t>
  </si>
  <si>
    <t>NEUQUÉN 480</t>
  </si>
  <si>
    <t>COMEDOR SANTA MARÍA</t>
  </si>
  <si>
    <t>EL GRANERO DE SUEÑOS</t>
  </si>
  <si>
    <t xml:space="preserve">EL GRANERO DE SUEÑOS </t>
  </si>
  <si>
    <t>YOLDI 1233</t>
  </si>
  <si>
    <t>EL MILAGRO DEL MONTE</t>
  </si>
  <si>
    <t xml:space="preserve">EXALTACION II - </t>
  </si>
  <si>
    <t>FUNDACIÓN RIOS DE VIDA</t>
  </si>
  <si>
    <t>MOZART 1510</t>
  </si>
  <si>
    <t>MERENDERO SANTA ROSA</t>
  </si>
  <si>
    <t>LA RIOJA S/N</t>
  </si>
  <si>
    <t>NUESTRA SEÑORA DE GUADALUPE</t>
  </si>
  <si>
    <t>PILCOMAYO S/N</t>
  </si>
  <si>
    <t>NUESTRA SEÑORA DE LOS DOLORES</t>
  </si>
  <si>
    <t>CALLE 178 S/N</t>
  </si>
  <si>
    <t>PANCITA FELIZ</t>
  </si>
  <si>
    <t>BERUTTI 2425</t>
  </si>
  <si>
    <t>PARROQUIA SAN CAYETANO</t>
  </si>
  <si>
    <t>MOSCONI 21</t>
  </si>
  <si>
    <t>SAGRADO CORAZÓN FINEXCOR</t>
  </si>
  <si>
    <t>CALLE 172 BIS 1697</t>
  </si>
  <si>
    <t>SAN FRANCISCO DE ASÍS</t>
  </si>
  <si>
    <t>ASOCIACIÓN CIVIL CORAZONES SOLIDARIOS LA SARITA</t>
  </si>
  <si>
    <t>ASOCIACIÓN CIVIL SIN FINES DE LUCRO CENTRO COMUNITARIO MI SUEÑO</t>
  </si>
  <si>
    <t>CABELLITO DE ÁNGEL</t>
  </si>
  <si>
    <t>BRASIL 2096</t>
  </si>
  <si>
    <t>AV. CALCHAQUÍ 1371</t>
  </si>
  <si>
    <t>CASA DEL NIÑO SAN VITO</t>
  </si>
  <si>
    <t>BAHÍA BLANCA 5379</t>
  </si>
  <si>
    <t>CASA DEL NIÑO SANTA TERESA</t>
  </si>
  <si>
    <t>CALLE 814 1805</t>
  </si>
  <si>
    <t xml:space="preserve">CENTRO COMUNITARIO 9 DE AGOSTO </t>
  </si>
  <si>
    <t>CENTRO COMUNITARIO ALAS AL FUTURO</t>
  </si>
  <si>
    <t>CENTRO COMUNITARIO AMADO SAN CAYETANO</t>
  </si>
  <si>
    <t>CENTRO COMUNITARIO ARROYO LAS PIEDRAS</t>
  </si>
  <si>
    <t>CENTRO COMUNITARIO BARALODE</t>
  </si>
  <si>
    <t>CENTRO COMUNITARIO CONSTRUYENDO EL FUTURO</t>
  </si>
  <si>
    <t>CENTRO COMUNITARIO DEL BARRIO PARA EL BARRIO</t>
  </si>
  <si>
    <t>CENTRO COMUNITARIO EL ARBOLITO</t>
  </si>
  <si>
    <t>CENTRO COMUNITARIO EL CARRUSEL</t>
  </si>
  <si>
    <t>CENTRO COMUNITARIO EL NIÑO Y LA MUJER</t>
  </si>
  <si>
    <t>CENTRO COMUNITARIO EL TALA</t>
  </si>
  <si>
    <t xml:space="preserve">CENTRO COMUNITARIO JORGE NOVAK </t>
  </si>
  <si>
    <t>CARLOS PELLEGRINI 4796</t>
  </si>
  <si>
    <t xml:space="preserve">CENTRO COMUNITARIO LA CASITA DE LA CAVA VILLA ITATI </t>
  </si>
  <si>
    <t>CENTRO COMUNITARIO LA ESPERANZA</t>
  </si>
  <si>
    <t>CENTRO COMUNITARIO LA UNIÓN</t>
  </si>
  <si>
    <t>CENTRO COMUNITARIO NIÑOS (CCN)</t>
  </si>
  <si>
    <t>CENTRO COMUNITARIO NUEVA ESPERANZA</t>
  </si>
  <si>
    <t xml:space="preserve">ECUADOR 2178 </t>
  </si>
  <si>
    <t>CENTRO COMUNITARIO PARQUE ODISEA</t>
  </si>
  <si>
    <t>CENTRO COMUNITARIO RAYO DE LUZ</t>
  </si>
  <si>
    <t>CENTRO COMUNITARIO RENACER</t>
  </si>
  <si>
    <t>CENTRO COMUNITARIO SAN AGUSTÍN</t>
  </si>
  <si>
    <t>CENTRO COMUNITARIO SAN CARLOS</t>
  </si>
  <si>
    <t>CENTRO COMUNITARIO SAN CAYETANO</t>
  </si>
  <si>
    <t>JUAN CRUZ VARELA S/N</t>
  </si>
  <si>
    <t>CENTRO COMUNITARIO SAN JORGE</t>
  </si>
  <si>
    <t>CENTRO COMUNITARIO SAN LUIS DEL PALMAR</t>
  </si>
  <si>
    <t>CENTRO COMUNITARIO SAN MARCOS</t>
  </si>
  <si>
    <t>CALLE 841 2295</t>
  </si>
  <si>
    <t>CENTRO COMUNITARIO SAN PEDRO Y SAN PABLO</t>
  </si>
  <si>
    <t>ZEBALLOS 1278</t>
  </si>
  <si>
    <t>CENTRO COMUNITARIO SAN TELMO</t>
  </si>
  <si>
    <t>CENTRO COMUNITARIO SANTA CATALINA</t>
  </si>
  <si>
    <t>RODRIGUEZ PEÑA 3760</t>
  </si>
  <si>
    <t>CENTRO COMUNITARIO SANTA RITA</t>
  </si>
  <si>
    <t>CENTRO COMUNITARIO SOL NACIENTE</t>
  </si>
  <si>
    <t>CENTRO COMUNITARIO TABATA</t>
  </si>
  <si>
    <t>CENTRO COMUNITARIO VALORES HUMANOS</t>
  </si>
  <si>
    <t>CENTRO COMUNITARIO VIRGEN DE LUJÁN</t>
  </si>
  <si>
    <t>ZEBALLOS S/N</t>
  </si>
  <si>
    <t>CENTRO DE EX COMBATIENTES DE MALVINAS DE QUILMES</t>
  </si>
  <si>
    <t>ENTRE RÍOS 78</t>
  </si>
  <si>
    <t>CENTRO DE VETERANOS DE MALVINAS DE QUIMES</t>
  </si>
  <si>
    <t>FUNDACIÓN PADRE OBISPO JORGE NOVAK</t>
  </si>
  <si>
    <t>MEDALLA MILAGROSA</t>
  </si>
  <si>
    <t>CALLE 809 1690</t>
  </si>
  <si>
    <t>MOVIMIENTO DE JÓVENES EN ACCIÓN</t>
  </si>
  <si>
    <t>ASOCIACIÓN DE RADIOS Y MEDIOS INDEPENDIENTES COMUNITARIOS</t>
  </si>
  <si>
    <t>FM AHIJUNA</t>
  </si>
  <si>
    <t>FM COMPARTIENDO</t>
  </si>
  <si>
    <t>ECHEVERRÍA 441</t>
  </si>
  <si>
    <t>RADIO AHIJUNA 94.7 FM COOPERATIVA DE TRABAJO LA USINA DE IDEAS LTDA</t>
  </si>
  <si>
    <t>APOYO A NIÑEZ Y ADOLESCENCIA DE VILLA ITATÍ</t>
  </si>
  <si>
    <t>ASOCIACIÓN CIVIL HOGAR INFANTIL SAN FRANCISCO SOLANO</t>
  </si>
  <si>
    <t>CASA DEL NIÑO EL HOGAR DE MIS SUEÑOS</t>
  </si>
  <si>
    <t>CALLE 184 1181</t>
  </si>
  <si>
    <t>CASA DEL NIÑO SAN AGUSTÍN</t>
  </si>
  <si>
    <t>CALLE 848 622</t>
  </si>
  <si>
    <t>COMISIÓN DE PADRES DE LAS GUARDERÍAS DE NIÑOS DE BARRIO ITATÍ</t>
  </si>
  <si>
    <t>PAMPA 693</t>
  </si>
  <si>
    <t>FUNDACIÓN HECHOS</t>
  </si>
  <si>
    <t>OLAVARRÍA 319</t>
  </si>
  <si>
    <t>FUNDACIÓN PROYECTANDO ESPERANZA</t>
  </si>
  <si>
    <t>HOGAR BETANIA</t>
  </si>
  <si>
    <t>CALLE 899 1375</t>
  </si>
  <si>
    <t>HOGAR MADRE TERESA I</t>
  </si>
  <si>
    <t>SOBRAL 1237</t>
  </si>
  <si>
    <t>HOGAR MADRE TERESA II</t>
  </si>
  <si>
    <t>LUIS AGOTE 3835</t>
  </si>
  <si>
    <t>JARDÍN COMEDOR CHOCOLATE</t>
  </si>
  <si>
    <t>RÍO DESAGUADERO S/N</t>
  </si>
  <si>
    <t>JARDÍN MATERNAL CRECIENDO CON AMOR</t>
  </si>
  <si>
    <t>CALLE 894 1888</t>
  </si>
  <si>
    <t>LA CASITA SOLIDARIA</t>
  </si>
  <si>
    <t>CALLE 174 BIS 1697</t>
  </si>
  <si>
    <t>AGRUPACION SOCIAL Y CULTURAL AFRICANISTA Y UMBANDISTA</t>
  </si>
  <si>
    <t>ASOCIACIÓN CULTURAL MARIANO MORENO</t>
  </si>
  <si>
    <t>ASOCIACIÓN REGIONAL DE DESARROLLO EMPRESARIO</t>
  </si>
  <si>
    <t>ASOCIACIÓN VECINAL CULTURAL SOCIAL Y DEPORTIVA 10 DE ABRIL</t>
  </si>
  <si>
    <t>ASOCIACIÓN VECINAL CULTURAL SOCIAL Y DEPORTIVA LA TRINCHERA</t>
  </si>
  <si>
    <t>BIBLIOTECA POPULAR DE EZPELETA ALFONSINA STORNI</t>
  </si>
  <si>
    <t>LAVALLE NRO 5088</t>
  </si>
  <si>
    <t>BIBLIOTECA POPULAR JOAN RICO DE BAHÍA</t>
  </si>
  <si>
    <t>BIBLIOTECA POPULAR JUAN BAUTISTA ALBERDI</t>
  </si>
  <si>
    <t>BIBLIOTECA POPULAR PEDRO GOYENA</t>
  </si>
  <si>
    <t>CENTRO COMERCIAL INDUSTRIAL Y PROPIETARIOS DE QUILMES</t>
  </si>
  <si>
    <t>CENTRO COMUNITARIO LA PAZ</t>
  </si>
  <si>
    <t>CENTRO CULTURAL ARTENPIE</t>
  </si>
  <si>
    <t>CENTRO CULTURAL EDUCATIVO Y RECREATIVO RICARDO GUIRALDES</t>
  </si>
  <si>
    <t>CENTRO CULTURAL SOCIAL YUREMA</t>
  </si>
  <si>
    <t>CENTRO CULTURAL TIAWANAKU</t>
  </si>
  <si>
    <t>COLECTIVO DE A PIE</t>
  </si>
  <si>
    <t>CENTRO CULTURAL Y EDUCATIVO 'JUANITA RIOS'</t>
  </si>
  <si>
    <t>ITUZAINGO 1100</t>
  </si>
  <si>
    <t>CULTURAL Y SOCIAL EL SOL</t>
  </si>
  <si>
    <t>CALLE 816 2755</t>
  </si>
  <si>
    <t>FUNDACIÓN DE ACCIÓN SOCIAL Y CULTURAL UNA HU</t>
  </si>
  <si>
    <t>IDENTIDAD FOLKLÓRICA ARGENTINA</t>
  </si>
  <si>
    <t>MARCHA DE GIGANTES</t>
  </si>
  <si>
    <t>RADIO CLUB QUILMES</t>
  </si>
  <si>
    <t>RED DE SOLANO MI TIEMPO EN TUS MANOS</t>
  </si>
  <si>
    <t>REFUGIO DE LOS PIBES (CASITA)</t>
  </si>
  <si>
    <t>CALLE 806 2255</t>
  </si>
  <si>
    <t>SOCIEDAD DE FOMENTO Y CULTURA CORNELIO SAAVEDRA</t>
  </si>
  <si>
    <t>SOCIEDAD DE FOMENTO Y CULTURA LA PAZ</t>
  </si>
  <si>
    <t>SOCIEDAD DE FOMENTO Y CULTURA VILLA FLORENTINO AMEGHINO</t>
  </si>
  <si>
    <t>SOCIEDAD DE FOMENTO Y CULTURA VILLA LA FLORIDA</t>
  </si>
  <si>
    <t>CALLE 835 651</t>
  </si>
  <si>
    <t>SOCIEDAD DE FOMENTO Y CULTURA VILLA TOMAS TORRE</t>
  </si>
  <si>
    <t>SOCIEDAD VECINAL BARRIO RESIDENCIAL DON BOSCO</t>
  </si>
  <si>
    <t>ALTER</t>
  </si>
  <si>
    <t>CONESA 326</t>
  </si>
  <si>
    <t>ASOCIACIÓN DE PADRES DE HIJOS ESPECIALES</t>
  </si>
  <si>
    <t>CIUDADELA 579</t>
  </si>
  <si>
    <t>APINA</t>
  </si>
  <si>
    <t>ALVEAR 329</t>
  </si>
  <si>
    <t>ASOCIACIÓN CULTURAL ARTES NATIVAS</t>
  </si>
  <si>
    <t>ASOCIACIÓN SIN FRONTERAS A LA DISCAPACIDAD</t>
  </si>
  <si>
    <t>CALLE 879 4598</t>
  </si>
  <si>
    <t>CENTRO DE DIA VILLA DEL SOL</t>
  </si>
  <si>
    <t>SAN MARTÍN 536</t>
  </si>
  <si>
    <t>CENTRO UNIDO DE QUILMES</t>
  </si>
  <si>
    <t>CALLE 891 1380</t>
  </si>
  <si>
    <t>CLUB DE SORDOS</t>
  </si>
  <si>
    <t>LUGONES 224</t>
  </si>
  <si>
    <t xml:space="preserve">FARISADIM -BERNAL </t>
  </si>
  <si>
    <t>ALEM 71</t>
  </si>
  <si>
    <t>INSTITUCIÓN DE NIÑOS ESPECIALES</t>
  </si>
  <si>
    <t>CALLE 895 E/ 818 Y 819</t>
  </si>
  <si>
    <t>LA QUINTA</t>
  </si>
  <si>
    <t>BERNARDO DE IRIGOYEN 1975</t>
  </si>
  <si>
    <t>MOSODIBA</t>
  </si>
  <si>
    <t>CALLE 836 1057</t>
  </si>
  <si>
    <t>NOSOTROS PODEMOS</t>
  </si>
  <si>
    <t>INT. OLVIERI 1259</t>
  </si>
  <si>
    <t>SANTA CLARA DE ASÍS</t>
  </si>
  <si>
    <t>M. CURIE 351</t>
  </si>
  <si>
    <t>TAPQUI</t>
  </si>
  <si>
    <t>CALLE 875 4464</t>
  </si>
  <si>
    <t>UN NUEVO HORIZONTE</t>
  </si>
  <si>
    <t>ALIANZA FRANCESA DE BERNAL</t>
  </si>
  <si>
    <t>PRINGLES 485</t>
  </si>
  <si>
    <t>ASOCIACIÓN CIVIL CENTRO DE ALTOS ESTUDIOS Y DESARROLLO VOX POPULI</t>
  </si>
  <si>
    <t>PERALTA 741</t>
  </si>
  <si>
    <t>ASOCIACIÓN CIVIL CENTRO DE FORMACIÒN Y CAPACITACIÓN POPULAR MARIANO MORENO</t>
  </si>
  <si>
    <t>ASOCIACIÓN CIVIL CRECIENDO CON VOS</t>
  </si>
  <si>
    <t>PERÓN S/N</t>
  </si>
  <si>
    <t>ASOCIACIÓN DE DOCENTES DE LA PROVINCIA DE BUENOS AIRES</t>
  </si>
  <si>
    <t>ASOCIACIÓN UNIVERSITARIA NACIONAL ARGENTINA</t>
  </si>
  <si>
    <t>CENTRO COMUNITARIO LUZ DEL ALMA</t>
  </si>
  <si>
    <t>DR. RAMÓN CARRILLO 4966</t>
  </si>
  <si>
    <t>CENTRO DE ESTUDIO Y FORMACIÓN SAN ILDEFONSO DE TOLEDO</t>
  </si>
  <si>
    <t>CENTRO DE ESTUDIOS SOCIOECONOMICOS Y SINDICALES</t>
  </si>
  <si>
    <t>CENTRO DE ESTUDIOS Y FORMACIÓN RICARDO ROJAS</t>
  </si>
  <si>
    <t>CENTRO DE ESTUDIOS Y FORMACIÓN SAN IDELFONSO DE TOLEDO</t>
  </si>
  <si>
    <t>CENTRO DE FORMACIÓN Y CAPACITACIÓN POPULAR MARIANO MORENO</t>
  </si>
  <si>
    <t>CENTRO ECUMENICO DE EDUCACIÓN POPULAR</t>
  </si>
  <si>
    <t>CENTENARIO 5360</t>
  </si>
  <si>
    <t>CENTRO EDUCATIVO JOSÉ TEDESCHI</t>
  </si>
  <si>
    <t>FALUCHO 1145</t>
  </si>
  <si>
    <t>EX ALUMNOS ESCUELA NORMAL DE QUILMES</t>
  </si>
  <si>
    <t>FUNDACIÓN FILOVITAE</t>
  </si>
  <si>
    <t>BRANDSEN 861</t>
  </si>
  <si>
    <t>INSTITUTO DE POLÍTICAS Y DESARROLLO PARA LA NUEVA ARGENTINA</t>
  </si>
  <si>
    <t>INTEGRAR</t>
  </si>
  <si>
    <t>OBSERVATORIO DE POLÍTICA PÚBLICA DE LA CIUDAD ASOCIACIÓN CIVIL</t>
  </si>
  <si>
    <t>CENTRO DE CUIDADO INTEGRAL PARA LA MUJER Y EL NIÑO MARÍA VIRGEN REINA</t>
  </si>
  <si>
    <t>UNIÓN DE MUJERES DE LA ARGENTINA</t>
  </si>
  <si>
    <t>ASOCIACIÓN BOMBEROS VOLUNTARIOS DE BERNAL</t>
  </si>
  <si>
    <t>TRABAJO Y PRODUCCIÓN</t>
  </si>
  <si>
    <t>ASOCIACIÓN BOMBEROS VOLUNTARIOS Y PRIMEROS AUXILIOS DE VILLA LA FLORIDA</t>
  </si>
  <si>
    <t>ASOCIACIÓN CIVIL COMUNIDAD QUILMES</t>
  </si>
  <si>
    <t>ASOCIACIÓN CIVIL COOPROPIETARIOS BARRIO LA MATERA</t>
  </si>
  <si>
    <t>CAMINO GRAL. BELGRANO Y CARLOS PELLEGRINI</t>
  </si>
  <si>
    <t>ASOCIACIÓN CIVIL IDEAS POR MI BARRIO</t>
  </si>
  <si>
    <t>ASOCIACIÓN CIVIL UNIÓN VECINAL EL FAROLITO DE LA PAZ</t>
  </si>
  <si>
    <t>ASOCIACIÓN CIVIL VECINAL DE EZPELETA MARIANO MORENO PARA EL BIEN COMUNITARIO</t>
  </si>
  <si>
    <t>ASOCIACIÓN DE FOMENTO EL DORADO</t>
  </si>
  <si>
    <t>ASOCIACIÓN VECINOS UNIDOS DE BERNAL OESTE</t>
  </si>
  <si>
    <t>BOMBEROS VOLUNTARIOS DE SAN FRANCISCO SOLANO</t>
  </si>
  <si>
    <t>CENTRO DE ESTUDIOS PARA EL DESARROLLO LOCAL DE QUILMES</t>
  </si>
  <si>
    <t>INSTITUCIÓN VECINOS BARRIO LA PAZ</t>
  </si>
  <si>
    <t>SOCIEDAD DE FOMENTO 12 DE DICIEMBRE</t>
  </si>
  <si>
    <t>SOCIEDAD DE FOMENTO 1º DE MAYO</t>
  </si>
  <si>
    <t>CALLE 168 2280</t>
  </si>
  <si>
    <t>SOCIEDAD DE FOMENTO 20 DE JULIO</t>
  </si>
  <si>
    <t>SOCIEDAD DE FOMENTO 27 DE NOVIEMBRE DEL BARRIO SANTA LUCÍA</t>
  </si>
  <si>
    <t>SOCIEDAD DE FOMENTO ALICIA ESTHER</t>
  </si>
  <si>
    <t>SOCIEDAD DE FOMENTO AMIGOS DEL BARRIO PARQUE PRO MEJORAMIENTO EDILICIO Y DE ASIST. SOCIAL</t>
  </si>
  <si>
    <t>SOCIEDAD DE FOMENTO BARRIO AMANCAY</t>
  </si>
  <si>
    <t>DR. PEDRO ELVATONDO 4988</t>
  </si>
  <si>
    <t>SOCIEDAD DE FOMENTO BARRIO SANTO DOMINGO</t>
  </si>
  <si>
    <t>SOCIEDAD DE FOMENTO BELLA VISTA</t>
  </si>
  <si>
    <t>SOCIEDAD DE FOMENTO DREYMAR</t>
  </si>
  <si>
    <t>CALLE 895 2075</t>
  </si>
  <si>
    <t>SOCIEDAD DE FOMENTO EL SOCORRO</t>
  </si>
  <si>
    <t>CALLE 382 4684</t>
  </si>
  <si>
    <t>SOCIEDAD DE FOMENTO GABI 1</t>
  </si>
  <si>
    <t>SOCIEDAD DE FOMENTO INDEPENDENCIA</t>
  </si>
  <si>
    <t>SOCIEDAD DE FOMENTO LA ESPERANZA GRANDE</t>
  </si>
  <si>
    <t>FLORIDA 1956</t>
  </si>
  <si>
    <t>SOCIEDAD DE FOMENTO MONTEVERDE</t>
  </si>
  <si>
    <t>SOCIEDAD DE FOMENTO NUEVO AMANECER BARRIO LOS ALAMOS</t>
  </si>
  <si>
    <t>TORCUATO DE ALVEAR Y URUGUAY CASA 16 BIS MZ 38</t>
  </si>
  <si>
    <t>SOCIEDAD DE FOMENTO REMOLCADOR GUARANÍ</t>
  </si>
  <si>
    <t>SOCIEDAD DE FOMENTO UNIÓN VECINAL PROVINCIAS DEL NORTE</t>
  </si>
  <si>
    <t>SOCIEDAD DE FOMENTO VILLA AUGUSTA</t>
  </si>
  <si>
    <t>SOCIEDAD DE FOMENTO VILLA SOBRAL</t>
  </si>
  <si>
    <t>SOCIEDAD DE FOMENTO VILLA URQUIZA CENTRO RECREATIVO Y CULTURAL</t>
  </si>
  <si>
    <t>SOMOS 29 DE AGOSTO BARRIO LA PAZ</t>
  </si>
  <si>
    <t>UNIÓN DE CENTROS DE QUILMES BERAZATEGUI Y FLORENCIO VARELA</t>
  </si>
  <si>
    <t>ASOCIACIÓN ECOLÓGICA SOCIAL PESCA - CAZA - NÁUTICA</t>
  </si>
  <si>
    <t>SAN MARTÍN 256</t>
  </si>
  <si>
    <t xml:space="preserve">COMISIÓN DE LUCHA CONTRA LAS INUNDACIONES Y LA CONTAMINACIÓN - CUENCA LAS PIEDRAS/SAN FRANCISCO </t>
  </si>
  <si>
    <t>PROYECTO FORESTAL 2000</t>
  </si>
  <si>
    <t>AGRUPACIÓN PERÓN Y EVITA</t>
  </si>
  <si>
    <t>ASOCIACIÓN CIVIL DARNOS CUENTA</t>
  </si>
  <si>
    <t>CARLOS PELLEGRINI 127</t>
  </si>
  <si>
    <t>ASOCIACIÓN CIVIL IGUALDAD DE OPORTUNIDADES</t>
  </si>
  <si>
    <t>ASOCIACIÓN CIVIL LUCHAR POR LOS NIÑOS</t>
  </si>
  <si>
    <t>AUTOCONVOCADOS EN DEFENSA DE LOS DERECHOS HUMANOS DE LOS ENFERMOS DE SIDA</t>
  </si>
  <si>
    <t>LINIERS 157</t>
  </si>
  <si>
    <t>CENTRO CULTURAL LA PACHA</t>
  </si>
  <si>
    <t>DEFENSA DEL CIUDADANO Y SUS RECURSOS</t>
  </si>
  <si>
    <t>ASOCIACIÓN CIVIL LA GRUPA</t>
  </si>
  <si>
    <t>ASOCIACIÓN COOPERADORA HOSPITAL SUBZONAL MATERNO INFANTIL DE SAN FRANCISCO SOLANO</t>
  </si>
  <si>
    <t>CENTRO CULTURAL Y EDUCATIVO JUANITA RÍOS</t>
  </si>
  <si>
    <t>CENTRO DE PREVENCION CONTRA EL CÁNCER. QUILMES</t>
  </si>
  <si>
    <t>ALMIRANTE BROWN 1049</t>
  </si>
  <si>
    <t>CETRAQ</t>
  </si>
  <si>
    <t>MARCELO T. DE ALVEAR 1049</t>
  </si>
  <si>
    <t>COMISION VECINAL SAN FRANCISCO SOLANO</t>
  </si>
  <si>
    <t>CREER ES CREAR</t>
  </si>
  <si>
    <t>BRANDSEN 625</t>
  </si>
  <si>
    <t>MITRE 229</t>
  </si>
  <si>
    <t>DARNOS CUENTA</t>
  </si>
  <si>
    <t>FUNDACIÓN CREANDO LIBERTAD</t>
  </si>
  <si>
    <t>FUNDACIÓN DE RECUPERACIÓN PLURAL</t>
  </si>
  <si>
    <t>ARISTÓBULO DEL VALLE 2672</t>
  </si>
  <si>
    <t>SALA DE PRIMEROS AUXILIOS ALICIA FRANCO</t>
  </si>
  <si>
    <t>SERVICIO DE VOLUNTARIAS DE QUILMES</t>
  </si>
  <si>
    <t>SOCIEDAD DE FOMENTO Y SALA DE PRIMEROS AUXILIOS BARRIO 25 DE MAYO</t>
  </si>
  <si>
    <t>1º DE JUNIO</t>
  </si>
  <si>
    <t>AGRUPACIÓN 17 DE OCTUBRE</t>
  </si>
  <si>
    <t>AGRUPACIÓN SOLDADOS CONTINENTALES DE MALVINAS</t>
  </si>
  <si>
    <t>ASOCIACIÓN BOCHOFILOS INDEPENDIENTES</t>
  </si>
  <si>
    <t>ASOCIACIÓN CENTRO BÁSICO 20 DE MARZO</t>
  </si>
  <si>
    <t>ASOCIACIÓN CENTRO COMUNITARIO SOCIAL DEL BARRIO LA PAZ</t>
  </si>
  <si>
    <t>ASOCIACIÓN CIVIL 30 DE MAYO</t>
  </si>
  <si>
    <t>ASOCIACIÓN CIVIL 31 DE MARZO</t>
  </si>
  <si>
    <t>ASOCIACIÓN CIVIL 4 DE JULIO FRANCO</t>
  </si>
  <si>
    <t>ASOCIACIÓN CIVIL BANCO DE LA PALABRA</t>
  </si>
  <si>
    <t>ASOCIACIÓN CIVIL BIEN DE ABAJO</t>
  </si>
  <si>
    <t>ASOCIACIÓN CIVIL CANES SOLIDARIOS DE LA RIBERA</t>
  </si>
  <si>
    <t>ASOCIACIÓN CIVIL CENTRO COMUNITARIO LA SARITA</t>
  </si>
  <si>
    <t>ASOCIACIÓN CIVIL CONCEJO DE CRISIS SECTOR LA PAZ</t>
  </si>
  <si>
    <t>ASOCIACIÓN CIVIL EL DESTINO</t>
  </si>
  <si>
    <t>ASOCIACIÓN CIVIL EL PROYECTO DEL FUTURO</t>
  </si>
  <si>
    <t>ASOCIACIÓN CIVIL EL TRÉBOL IV</t>
  </si>
  <si>
    <t>ASOCIACIÓN CIVIL ESPERANDO UN FUTURO</t>
  </si>
  <si>
    <t>ASOCIACIÓN CIVIL EVELYN</t>
  </si>
  <si>
    <t>ASOCIACIÓN CIVIL FRENTE DE ORGANIZACIÓN COMUNITARIA</t>
  </si>
  <si>
    <t>ASOCIACIÓN CIVIL FUTURO JOVEN</t>
  </si>
  <si>
    <t>ASOCIACIÓN CIVIL GENERAR</t>
  </si>
  <si>
    <t>ASOCIACIÓN CIVIL HUGO JULIAN LUNA</t>
  </si>
  <si>
    <t>ASOCIACIÓN CIVIL JUANA DE ARCO</t>
  </si>
  <si>
    <t>ASOCIACIÓN CIVIL JUVENTUD NUEVA ESPERANZA</t>
  </si>
  <si>
    <t>ASOCIACIÓN CIVIL LA JUVENTUD CON ESPERANZA</t>
  </si>
  <si>
    <t>INTENDENTE OLIVIERI 3668</t>
  </si>
  <si>
    <t>ASOCIACIÓN CIVIL LA NUEVA ESPERANZA EN MARCHA</t>
  </si>
  <si>
    <t>ASOCIACIÓN CIVIL LAS GOLONDRINAS DE LA PAZ</t>
  </si>
  <si>
    <t>ASOCIACIÓN CIVIL LOS BOQUETEROS MC</t>
  </si>
  <si>
    <t>ASOCIACIÓN CIVIL LOS GRASITAS</t>
  </si>
  <si>
    <t>ASOCIACIÓN CIVIL MANITOS UNIDAS</t>
  </si>
  <si>
    <t>ASOCIACIÓN CIVIL MANOS MILAGROSAS</t>
  </si>
  <si>
    <t>ASOCIACIÓN CIVIL MARGARITA BELÉN</t>
  </si>
  <si>
    <t>ASOCIACIÓN CIVIL MAURO JARA DEL TALA</t>
  </si>
  <si>
    <t>ASOCIACIÓN CIVIL MI LUCHA</t>
  </si>
  <si>
    <t>ASOCIACIÓN CIVIL MORENA DE LA PAZ</t>
  </si>
  <si>
    <t>ASOCIACIÓN CIVIL NUESTRO ESPACIO ABIERTO</t>
  </si>
  <si>
    <t>ASOCIACIÓN CIVIL NUEVA FUERZA LA FLORIDA</t>
  </si>
  <si>
    <t>ASOCIACIÓN CIVIL NUEVA FUERZA LA PAZ</t>
  </si>
  <si>
    <t>ASOCIACIÓN CIVIL PARADO SOBRE LA ROCA</t>
  </si>
  <si>
    <t>ASOCIACIÓN CIVIL PEQUEÑOS PASOS-ITATÍ</t>
  </si>
  <si>
    <t xml:space="preserve">PLAZA PAPA FRANCISCO </t>
  </si>
  <si>
    <t>ASOCIACIÓN CIVIL RAMÓN QUINTANA</t>
  </si>
  <si>
    <t>ASOCIACIÓN CIVIL SIGLO XXI SIN FINES DE LUCRO SANTA LUCÍA</t>
  </si>
  <si>
    <t>ASOCIACIÓN CIVIL SIN FINES DE LUCRO NOSOTROS PODEMOS</t>
  </si>
  <si>
    <t>ASOCIACIÓN CIVIL TALENTO DE BARRIO</t>
  </si>
  <si>
    <t>ASOCIACIÓN CIVIL TODOS UNIDOS</t>
  </si>
  <si>
    <t>ASOCIACIÓN CIVIL UNA VIDA DIGNA Y FELIZ DE LA MATERA</t>
  </si>
  <si>
    <t>ASOCIACIÓN CIVIL VETERANOS DEL CANAL DE BEAGLE</t>
  </si>
  <si>
    <t>ASOCIACIÓN CIVIL VOLVER A EMPEZAR</t>
  </si>
  <si>
    <t>ASOCIACIÓN CIVIL VOLVER A NACER CON MARÍA</t>
  </si>
  <si>
    <t>ASCAZUBI Y SIERRA</t>
  </si>
  <si>
    <t>ASOCIACIÓN CIVIL ZAPIOLA EN LA LUCHA</t>
  </si>
  <si>
    <t>ASOCIACIÓN COORDINADORA USUARIOS CONSUMIDORES Y CONTRIBUYENTES</t>
  </si>
  <si>
    <t>ASOCIACIÓN DE AMIGOS UN SENTIMIENTO EN ACCIÓN</t>
  </si>
  <si>
    <t>ASOCIACIÓN DE RALLY</t>
  </si>
  <si>
    <t>ASOCIACIÓN DE SANTOS ÁNGELES CUSTODIOS</t>
  </si>
  <si>
    <t>MOSCONI 1262</t>
  </si>
  <si>
    <t>ASOCIACIÓN MADRES DE SOLANO</t>
  </si>
  <si>
    <t>ASOCIACIÓN MUTUAL CALABRESA DE EZPELETA</t>
  </si>
  <si>
    <t>ASOCIACIÓN VECINAL TODO POR EL PUEBLO</t>
  </si>
  <si>
    <t>AV. ESPAÑA CALLE 75</t>
  </si>
  <si>
    <t>ASSOCIAZIONE CULTURALE CASTELGRANDESI IN ARGENTINA</t>
  </si>
  <si>
    <t>CÁMBIAR PARA VIVIR</t>
  </si>
  <si>
    <t>CALLE 875</t>
  </si>
  <si>
    <t>CENTRO COMUNITARIO 20 DE JULIO</t>
  </si>
  <si>
    <t>CENTRO DE CAPACITACION SOCIAL EL EDÉN</t>
  </si>
  <si>
    <t>CENTRO DE RESIDENTES DEL DEPARTAMENTO SAN MARTÍN BREA POZO SANTIAGO DEL ESTERO</t>
  </si>
  <si>
    <t>CENTRO FAMILIAR UN RESGUARDO PARA EL FUTURO</t>
  </si>
  <si>
    <t>CENTRO POPULAR PAMELA PARA MEJORAR LA VIDA</t>
  </si>
  <si>
    <t>CENTRO VECINAL 11 DE MARZO</t>
  </si>
  <si>
    <t>CENTRO VECINAL MATE AMARGO</t>
  </si>
  <si>
    <t>COMISION DE PADRES VILLA AZUL</t>
  </si>
  <si>
    <t>COMUNIDAD ITATÍ</t>
  </si>
  <si>
    <t>PAMPA S/N</t>
  </si>
  <si>
    <t>DAPIGUEM L'EXPI (LOS DEL NORTE)</t>
  </si>
  <si>
    <t>EL BAÚL DE LA ABUELA</t>
  </si>
  <si>
    <t>CALLE 850 Y 891 S/N</t>
  </si>
  <si>
    <t xml:space="preserve">ETIS- CENTRO JUVENIL NESTOR VERA </t>
  </si>
  <si>
    <t>EVITA SIEMPRE</t>
  </si>
  <si>
    <t>EXALTACIÓN</t>
  </si>
  <si>
    <t>CALLE 810 S/N</t>
  </si>
  <si>
    <t>FELIZ ATARDECER</t>
  </si>
  <si>
    <t>FORMADORES ASOCIACIÓN CIVIL</t>
  </si>
  <si>
    <t>FRENTE DE ORGANIZACIONES PARA EL CAMBIO</t>
  </si>
  <si>
    <t>FUNDACIÓN ESPACIOS</t>
  </si>
  <si>
    <t>FUNDACIÓN ISMAELILLO</t>
  </si>
  <si>
    <t>FUNDACIÓN RIOS DE VIDA + VIDA</t>
  </si>
  <si>
    <t>MARMOL 466</t>
  </si>
  <si>
    <t>HOGAR EVANGELINA</t>
  </si>
  <si>
    <t>MONROE 1166</t>
  </si>
  <si>
    <t>HOGAR MADRE TERESA II-ASOCIACIÓN CIVIL UNA MANO QUE AYUDA</t>
  </si>
  <si>
    <t>LUIS AGOTE 3885</t>
  </si>
  <si>
    <t>LAZOS DE UNIÓN</t>
  </si>
  <si>
    <t>LIGA DE ACCIÓN COMUNITARIA</t>
  </si>
  <si>
    <t>PASCUAL 2613</t>
  </si>
  <si>
    <t>LOS PIES DESCALZOS</t>
  </si>
  <si>
    <t>MICAELA BASTIDAS</t>
  </si>
  <si>
    <t>MOVIMIENTO DE TRABAJO 7 DE AGOSTO</t>
  </si>
  <si>
    <t>MOVIMIENTO MISIONERO JESUCRISTO VUELVE PRONTO</t>
  </si>
  <si>
    <t>REDESA</t>
  </si>
  <si>
    <t>RODOLFO LÓPEZ 1240</t>
  </si>
  <si>
    <t>RENACER EL TRES DE MARZO</t>
  </si>
  <si>
    <t>SOCIEDAD CIVIL SIN FINES DE LUCRO COEJHU</t>
  </si>
  <si>
    <t>SOMOS HIJOS DE LA MADRE TIERRA</t>
  </si>
  <si>
    <t>MORENO 1222</t>
  </si>
  <si>
    <t>SOR AGNES</t>
  </si>
  <si>
    <t>TERRITORIOS UNIDOS PARA LA ACCIÓN COMUNITARIA</t>
  </si>
  <si>
    <t>CALLE 848 1538</t>
  </si>
  <si>
    <t>UN MUNDO NUEVO</t>
  </si>
  <si>
    <t>UNIÓN DE INSTITUCIONES DE LA FLORIDA</t>
  </si>
  <si>
    <t>UNIÓN PARAGUAYA EN LA ARGENTINA</t>
  </si>
  <si>
    <t>UNIÓN VECINAL 9 DE AGOSTO</t>
  </si>
  <si>
    <t>CAMINO GENERAL BELGRANO E/Q 814</t>
  </si>
  <si>
    <t>25 DE MAYO (EX HIDRODINÁMICA VÁZQUEZ)</t>
  </si>
  <si>
    <t>7 DE SEPTIEMBRE (EX MOSCHIONI HNOS.)</t>
  </si>
  <si>
    <t>FLEMING 548</t>
  </si>
  <si>
    <t>ACETATO ARGENTINO (EX ACETATOS ARGENTINOS)</t>
  </si>
  <si>
    <t>PRIMERA JUNTA 525</t>
  </si>
  <si>
    <t>ASOCIACIÓN CIVIL CARTONEROS DE VILLA ITATÍ</t>
  </si>
  <si>
    <t>SARGENTO CABRAL 1080</t>
  </si>
  <si>
    <t>ASOCIACIÓN CIVIL CENTRO DE TRABAJADORES UNIDOS</t>
  </si>
  <si>
    <t>ASOCIACIÓN CIVIL PESCADORES DEL SUR</t>
  </si>
  <si>
    <t>835 Y 895</t>
  </si>
  <si>
    <t>ASOCIACIÓN DE CARTONEROS DE VILLA ITATÍ</t>
  </si>
  <si>
    <t>SARGENTO CABRAL 1800</t>
  </si>
  <si>
    <t>ASOCIACIÓN MUTUAL POLICIAL Y BOMBEROS HOMBRES DE AZUL Y BLANCO</t>
  </si>
  <si>
    <t>CÁMARA DE EMPRENDEDORES SOLIDARIOS</t>
  </si>
  <si>
    <t>AV. 12 DE OCTUBRE 1568</t>
  </si>
  <si>
    <t>CÁMARA DE TURISMO DE QUILMES</t>
  </si>
  <si>
    <t>CÁMARA GASTRONÓMICA Y BARES DE PROVINCIA DE BUENOS AIRES</t>
  </si>
  <si>
    <t>CENTRO COMUNITARIO REFLEJO DE MI GENTE</t>
  </si>
  <si>
    <t>CALLE 896 1811</t>
  </si>
  <si>
    <t>CENTRO LABORAL ARGENTINO</t>
  </si>
  <si>
    <t>COOPERATIVA DE CONSUMO Y VIVIENDA QUILMES LTDA.</t>
  </si>
  <si>
    <t>COOPERATIVA DE TRABAJO CLAUDIA FALCONE LIMITADA</t>
  </si>
  <si>
    <t>COOPERATIVA DE TRABAJO COOPERATIVA PRODUCTORA ITALO LATINO AMERICANA</t>
  </si>
  <si>
    <t>COOPERATIVA DE TRABAJO EVAQUIL LTDA.(EX ALSICON S.A)</t>
  </si>
  <si>
    <t>LISANDRO DE LA TORRE 2020</t>
  </si>
  <si>
    <t>COOPERATIVA DE TRABAJO FELIPE VALLESE LTDA.</t>
  </si>
  <si>
    <t>DR. ALBERT SCHWEITZER 3421</t>
  </si>
  <si>
    <t>COOPERATIVA DE TRABAJO INTEGRAR LTDA.</t>
  </si>
  <si>
    <t>COOPERATIVA DE TRABAJO JULIO ROQUE LIMITADA</t>
  </si>
  <si>
    <t>COOPERATIVA DE TRABAJO LA GUEVARITA LIMITADA</t>
  </si>
  <si>
    <t>COOPERATIVA DE TRABAJO LA VICTORIA LIMITADA</t>
  </si>
  <si>
    <t>COOPERATIVA DE TRABAJO NUEVA ESPERANZA Y PROGRESO LIMITADA</t>
  </si>
  <si>
    <t>COOPERATIVA DE TRABAJO NUEVA INDUSTRIA GANADERA INGA LIMITAD</t>
  </si>
  <si>
    <t>COOPERATIVA DE TRABAJO NUEVO SIGLO</t>
  </si>
  <si>
    <t>COOPERATIVA DE TRABAJO PABLO VAN LIERDE</t>
  </si>
  <si>
    <t>AV LA PLATA 554</t>
  </si>
  <si>
    <t>COOPERATIVA DE TRABAJO POCHO LEPRATI LIMITADA</t>
  </si>
  <si>
    <t>COOPERATIVA DE TRABAJO RECUPERADORES DEL SUR LTDA</t>
  </si>
  <si>
    <t>URUGUAY 4182</t>
  </si>
  <si>
    <t>COOPERATIVA DE TRABAJO SABINO NAVARRO LIMITADA</t>
  </si>
  <si>
    <t>COOPERATIVA DE TRABAJO SAN FRANCISCO SOLANO LTDA</t>
  </si>
  <si>
    <t>DONATO ALVAREZ 2799</t>
  </si>
  <si>
    <t>COOPERATIVA DE TRABAJO VELEZ SARSFIELD LTDA</t>
  </si>
  <si>
    <t>ANDRES BARANDA 2364</t>
  </si>
  <si>
    <t>COOPERATIVA DE TRABAJO VINIL-PLAST LTDA. (EX VICENTE LA LETTA SACIF)</t>
  </si>
  <si>
    <t>SUIPACHA 375</t>
  </si>
  <si>
    <t>COOPERATIVA GAUCHITO ANTONIO GIL</t>
  </si>
  <si>
    <t>COOPERATIVA LA BERNALESA LTA. DE TRABAJO</t>
  </si>
  <si>
    <t>COOPERATIVA LA UNIÓN LIMITADA</t>
  </si>
  <si>
    <t>COTRAVESA (COOPERATIVA DE TRABAJO VELEZ SARSFIELD) (EX FASTIL S.A.)</t>
  </si>
  <si>
    <t>EL ESFUERZO Y LA CONFIANZA</t>
  </si>
  <si>
    <t>BOEDO 1730</t>
  </si>
  <si>
    <t>EL PROGRESO</t>
  </si>
  <si>
    <t>COMANDANTE CARBONARI 995</t>
  </si>
  <si>
    <t>FEDERACIÓN DE COOPERATIVAS 1 DE MAYO</t>
  </si>
  <si>
    <t>FUNDACIÓN APRENDIENDO ARTES Y OFICIOS</t>
  </si>
  <si>
    <t>FUNDIFER</t>
  </si>
  <si>
    <t>GRUPO ALFA</t>
  </si>
  <si>
    <t>HORIZONTE PROPUESTAS PARA EL DESARROLLO HUMANO</t>
  </si>
  <si>
    <t>LA DORREGO - EX QUILMETAN S.A.</t>
  </si>
  <si>
    <t>CALLE 815 Y 882</t>
  </si>
  <si>
    <t>LA QUINTA HOGAR Y CENTRO DE FORMACIÓN LABORAL</t>
  </si>
  <si>
    <t>FORNABAID 3478</t>
  </si>
  <si>
    <t>LIGA DE AMAS DE CASA CONSUMIDORES Y USUARIOS DE LA REPÚBLICA ARGENTINA REGIONAL QUILMES</t>
  </si>
  <si>
    <t>MOVIMIENTO ARGENTINO DESOCUPADO</t>
  </si>
  <si>
    <t>MUTUAL DEL PERSONAL DE SERVICIOS SANITARIOS DE QUILMES</t>
  </si>
  <si>
    <t>PRIMERA JUNTA 160</t>
  </si>
  <si>
    <t>PROYECTO SOLANO COOPERATIVA DE TRABAJO LIMITADA</t>
  </si>
  <si>
    <t>CALLE 848 2577</t>
  </si>
  <si>
    <t>SOCIEDAD BOMBEROS VOLUNTARIOS DE QUILMES</t>
  </si>
  <si>
    <t>TALLERES UNIVERSAL</t>
  </si>
  <si>
    <t>AV. LOS QUILMES 449</t>
  </si>
  <si>
    <t>UNIÓN DE COMUNIDADES POR EL TRABAJO Y LA DIGNIDAD</t>
  </si>
  <si>
    <t>CALLE 820 656</t>
  </si>
  <si>
    <t>UPD UNIÓN POPULAR DE DESOCUPADOS</t>
  </si>
  <si>
    <t>MOVIMIENTO PERÓNISTA POPULAR</t>
  </si>
  <si>
    <t>SOCIEDAD DE FOMENTO DOS AV.S</t>
  </si>
  <si>
    <t>AV. MONTEVERDE 2357</t>
  </si>
  <si>
    <t>HIPÓLITO YRIGOYEN  1400</t>
  </si>
  <si>
    <t>HIPÓLITO YRIGOYEN  459</t>
  </si>
  <si>
    <t>URUGUAY  1676</t>
  </si>
  <si>
    <t>CALLE 824 2025</t>
  </si>
  <si>
    <t>FLEMING  1987</t>
  </si>
  <si>
    <t>GENERAL MARIANO ACHA  675</t>
  </si>
  <si>
    <t>MOZART  622</t>
  </si>
  <si>
    <t>ANDRADE  3052</t>
  </si>
  <si>
    <t>LINIERS  2021</t>
  </si>
  <si>
    <t>CALLE 883  3998</t>
  </si>
  <si>
    <t>CALLE 831 BIS  2470</t>
  </si>
  <si>
    <t>LABARDEN  527</t>
  </si>
  <si>
    <t>EVARISTO IGLESIAS  798</t>
  </si>
  <si>
    <t>MITRE  4278</t>
  </si>
  <si>
    <t>CALLE 895  1619</t>
  </si>
  <si>
    <t>CALLE 802  2700</t>
  </si>
  <si>
    <t>CERRITO  56</t>
  </si>
  <si>
    <t>AV. ARAMBURU  946</t>
  </si>
  <si>
    <t>CALLE 164  1924</t>
  </si>
  <si>
    <t>GUIDO  450</t>
  </si>
  <si>
    <t>SAN LUIS  2450</t>
  </si>
  <si>
    <t>CALLE 392  2288</t>
  </si>
  <si>
    <t>GRAL. PAZ  418</t>
  </si>
  <si>
    <t>ASCASUBI  285</t>
  </si>
  <si>
    <t>25 DE MAYO  24</t>
  </si>
  <si>
    <t>CALLE 870  2971</t>
  </si>
  <si>
    <t>LEVALLE  1148</t>
  </si>
  <si>
    <t>DE PINEDO  1135</t>
  </si>
  <si>
    <t>MEXICO 2783</t>
  </si>
  <si>
    <t>CALLE 809  2349</t>
  </si>
  <si>
    <t>LUIS MARIA CAMPOS  1198</t>
  </si>
  <si>
    <t>HOGARES  1668</t>
  </si>
  <si>
    <t>CALLE 164  969</t>
  </si>
  <si>
    <t>LAPRIDA  2499</t>
  </si>
  <si>
    <t>CHACABUCO  835</t>
  </si>
  <si>
    <t>CALLE 850  2077</t>
  </si>
  <si>
    <t>LAFIMUR  2816</t>
  </si>
  <si>
    <t>PAZ 4641</t>
  </si>
  <si>
    <t>CALLE 381  4603</t>
  </si>
  <si>
    <t>CALLE 850  2625</t>
  </si>
  <si>
    <t>LAVALLE  112</t>
  </si>
  <si>
    <t>VICTORIA  780</t>
  </si>
  <si>
    <t>CALLE 838  2038</t>
  </si>
  <si>
    <t>ARENALES  104</t>
  </si>
  <si>
    <t>LAS HERAS  270</t>
  </si>
  <si>
    <t>CALLE 850  2741</t>
  </si>
  <si>
    <t>CALLE816  2668</t>
  </si>
  <si>
    <t>CALLE 888  4744</t>
  </si>
  <si>
    <t>CALLE 835  1693</t>
  </si>
  <si>
    <t>AZCUENAGA  4175</t>
  </si>
  <si>
    <t>CEVALLOS  103</t>
  </si>
  <si>
    <t>CATAMARCA  4795</t>
  </si>
  <si>
    <t>CATAMARCA  4980</t>
  </si>
  <si>
    <t>CATAMARCA 3014</t>
  </si>
  <si>
    <t>CALLE 891  3164</t>
  </si>
  <si>
    <t>LA RIOJA  4115</t>
  </si>
  <si>
    <t>CALLE 898  2174</t>
  </si>
  <si>
    <t xml:space="preserve">CALLE 898 </t>
  </si>
  <si>
    <t>CALLE 821  2604</t>
  </si>
  <si>
    <t>CALLE 823  2597</t>
  </si>
  <si>
    <t>CALLE 818  2543</t>
  </si>
  <si>
    <t>CALLE 832  1102</t>
  </si>
  <si>
    <t>MARCONI  5009</t>
  </si>
  <si>
    <t>CALLE 823  2396</t>
  </si>
  <si>
    <t>CALLE 894  2183</t>
  </si>
  <si>
    <t>CALLE 849  2435</t>
  </si>
  <si>
    <t>CALLE 824  2568</t>
  </si>
  <si>
    <t>CALLE 826  2284</t>
  </si>
  <si>
    <t>CALLE 135  1746</t>
  </si>
  <si>
    <t>JULIO CASARES  4675</t>
  </si>
  <si>
    <t>CALLE 896  1974</t>
  </si>
  <si>
    <t>CALLE 816  2559</t>
  </si>
  <si>
    <t>CALLE 835  1735</t>
  </si>
  <si>
    <t>LEBENSOHN  162</t>
  </si>
  <si>
    <t>LAVALLE  1088</t>
  </si>
  <si>
    <t>PILCOMAYO  645</t>
  </si>
  <si>
    <t>CALLE 829  1898</t>
  </si>
  <si>
    <t>ECUADOR  2178</t>
  </si>
  <si>
    <t>CALLE 836  1838</t>
  </si>
  <si>
    <t>BELGRANO  450</t>
  </si>
  <si>
    <t>SARMIENTO  989</t>
  </si>
  <si>
    <t>CALLE 892 Y 821  2206 MANZANA 1 LOTE 17</t>
  </si>
  <si>
    <t>CALLE 889  2751</t>
  </si>
  <si>
    <t>CALLE 843  2466</t>
  </si>
  <si>
    <t>SAN LUIS  948</t>
  </si>
  <si>
    <t>CALLE 892 BIS  1147</t>
  </si>
  <si>
    <t>CALLE 816  2557</t>
  </si>
  <si>
    <t>CALLE 816  2530</t>
  </si>
  <si>
    <t>GENERAL LAVALLE  1088</t>
  </si>
  <si>
    <t>SARMIENTO   836</t>
  </si>
  <si>
    <t>CALLE 809  1690</t>
  </si>
  <si>
    <t>MAGALLANES  2889</t>
  </si>
  <si>
    <t>CALLE 392  1572</t>
  </si>
  <si>
    <t>CALLE 264  2611</t>
  </si>
  <si>
    <t>PASAJE  2 895</t>
  </si>
  <si>
    <t>LOS ANDES 1057</t>
  </si>
  <si>
    <t>ASOCIACIÓN COOPERADORA ESCUELA  37 QUILMES</t>
  </si>
  <si>
    <t>MORENO  1069</t>
  </si>
  <si>
    <t>ALSINA  165 PISO 2</t>
  </si>
  <si>
    <t>CALLE 878  4664</t>
  </si>
  <si>
    <t>ANDRADE  795</t>
  </si>
  <si>
    <t>AV. MITRE  364</t>
  </si>
  <si>
    <t>ALMIRANTE BROWN  1065</t>
  </si>
  <si>
    <t>URIBURU  716</t>
  </si>
  <si>
    <t>CALLE 889  3350</t>
  </si>
  <si>
    <t>AV. DARDO ROCHA  270</t>
  </si>
  <si>
    <t>CALLE 844  964</t>
  </si>
  <si>
    <t>1 DE MAYO  2819</t>
  </si>
  <si>
    <t>CALLE 814 BIS  2403</t>
  </si>
  <si>
    <t>CALLE 809  2351</t>
  </si>
  <si>
    <t>TUPUNGATO  664</t>
  </si>
  <si>
    <t>AV. 893  4467</t>
  </si>
  <si>
    <t>LAGO VIEDMA  577</t>
  </si>
  <si>
    <t>CALLE 803  2082</t>
  </si>
  <si>
    <t>CALLE 842  1985</t>
  </si>
  <si>
    <t>CALLE 809  1590</t>
  </si>
  <si>
    <t>CALLE 816  2525</t>
  </si>
  <si>
    <t>LEBENSOHN  447</t>
  </si>
  <si>
    <t>TRIUNVIRATO  3670</t>
  </si>
  <si>
    <t>CALLE 196 900</t>
  </si>
  <si>
    <t>FLORIDA  620</t>
  </si>
  <si>
    <t>CALLE 853  2263</t>
  </si>
  <si>
    <t>SARRATEA  2812</t>
  </si>
  <si>
    <t>ECUADOR  1000</t>
  </si>
  <si>
    <t>NICARAGUA  1045</t>
  </si>
  <si>
    <t>CALLE 813  2157</t>
  </si>
  <si>
    <t>JUJUY  3236</t>
  </si>
  <si>
    <t>MAGALLANES  1768</t>
  </si>
  <si>
    <t>CALLE 835  1784</t>
  </si>
  <si>
    <t>CALLE 806  2223</t>
  </si>
  <si>
    <t>CALLE 891  2534</t>
  </si>
  <si>
    <t>URQUIZA  2482</t>
  </si>
  <si>
    <t>CALLE 887  3554</t>
  </si>
  <si>
    <t>PRINGLES  1009</t>
  </si>
  <si>
    <t>AV. 844  2150</t>
  </si>
  <si>
    <t>CALLE 831  2180</t>
  </si>
  <si>
    <t>MORENO  1648</t>
  </si>
  <si>
    <t>ALLISON BELL  770</t>
  </si>
  <si>
    <t>ROQUE CISTERNA  3441</t>
  </si>
  <si>
    <t>PASO DE LOS LIBRES  5164</t>
  </si>
  <si>
    <t>CALLE 838  2033</t>
  </si>
  <si>
    <t>CALLE 853  1356</t>
  </si>
  <si>
    <t>CALLE 892  2103</t>
  </si>
  <si>
    <t>CALLE 814 BIS  2657</t>
  </si>
  <si>
    <t>CALLE 893  2949</t>
  </si>
  <si>
    <t>AV, RIVADAVIA  313</t>
  </si>
  <si>
    <t>CALLE 814 BIS  2681</t>
  </si>
  <si>
    <t>LOS NARANJOS  925</t>
  </si>
  <si>
    <t>CATAMARCA  4415</t>
  </si>
  <si>
    <t>CALLE 809  2246</t>
  </si>
  <si>
    <t>CALLE 891  1436</t>
  </si>
  <si>
    <t>CALLE 898  460</t>
  </si>
  <si>
    <t>CALLE 819  2621</t>
  </si>
  <si>
    <t>CALLE 892  1347</t>
  </si>
  <si>
    <t>CALLE 849 2755</t>
  </si>
  <si>
    <t>CALLE 812  2671</t>
  </si>
  <si>
    <t>CALLE 801  2073</t>
  </si>
  <si>
    <t>CALLE 896  2170</t>
  </si>
  <si>
    <t>CALLE 893  1527</t>
  </si>
  <si>
    <t>CALLE 822  2048</t>
  </si>
  <si>
    <t>CALLE 878 4313</t>
  </si>
  <si>
    <t>CALLE 845  2458</t>
  </si>
  <si>
    <t>CALLE 866  2725</t>
  </si>
  <si>
    <t>CALLE 816  2668</t>
  </si>
  <si>
    <t>CALLE 813  2497</t>
  </si>
  <si>
    <t>CALLE 896  2021</t>
  </si>
  <si>
    <t>PRIMERA JUNTA  436</t>
  </si>
  <si>
    <t>CALLE 814 BIS  2800</t>
  </si>
  <si>
    <t>CALLE 889  1334</t>
  </si>
  <si>
    <t>CALLE 809  2739</t>
  </si>
  <si>
    <t>INTENDENTE OLIVIERI  1259</t>
  </si>
  <si>
    <t>CALLE 807  2326</t>
  </si>
  <si>
    <t>O'HIGGINS  3886</t>
  </si>
  <si>
    <t>CALLE 132  2050</t>
  </si>
  <si>
    <t>PALMAS DE MALLORCA  4064</t>
  </si>
  <si>
    <t>LISANDRO DE LA TORRE  2971</t>
  </si>
  <si>
    <t>AV. FERROCARRIL  4731</t>
  </si>
  <si>
    <t>HIPÓLITO IRIGOYEN  5540</t>
  </si>
  <si>
    <t>CALLE 820  2805</t>
  </si>
  <si>
    <t>MADAME CURIE  1461</t>
  </si>
  <si>
    <t>CALLE 821  2066</t>
  </si>
  <si>
    <t>CALLE 891 1623</t>
  </si>
  <si>
    <t>CONCORDIA  4636</t>
  </si>
  <si>
    <t>CALLE 834  1837</t>
  </si>
  <si>
    <t>SAN MARTÍN  2410</t>
  </si>
  <si>
    <t>CALLE 894  3423</t>
  </si>
  <si>
    <t>AMEGHINO  897</t>
  </si>
  <si>
    <t>SARMIENTO  546</t>
  </si>
  <si>
    <t>CALLE 822  2875</t>
  </si>
  <si>
    <t>ALEM  405</t>
  </si>
  <si>
    <t>ALEM E  455</t>
  </si>
  <si>
    <t>CALLE 891  3276</t>
  </si>
  <si>
    <t>25 DE MAYO  941</t>
  </si>
  <si>
    <t>CALLE 835  1740</t>
  </si>
  <si>
    <t>AV. ZAPIOLA  3225</t>
  </si>
  <si>
    <t>CALLE 891  2525</t>
  </si>
  <si>
    <t>BERMEJO  3855</t>
  </si>
  <si>
    <t>MONTENIDO 601 BIS</t>
  </si>
  <si>
    <t>CONDARCO  4268</t>
  </si>
  <si>
    <t>CALLE 881  4192</t>
  </si>
  <si>
    <t>CALLE 855  1473</t>
  </si>
  <si>
    <t>TOMÁS FLORES  1430 </t>
  </si>
  <si>
    <t>SMITH  1732</t>
  </si>
  <si>
    <t>ASOCIACIÓN COOPERADORA C.E.F  95</t>
  </si>
  <si>
    <t>DEFENSA  127</t>
  </si>
  <si>
    <t>LUGONES  709</t>
  </si>
  <si>
    <t>HIPÓLITO YRIGOYEN 588</t>
  </si>
  <si>
    <t>CONDARCO  4247</t>
  </si>
  <si>
    <t>LEANDRO N. ALEM  47</t>
  </si>
  <si>
    <t>CALLE 816  2698</t>
  </si>
  <si>
    <t>CALLE 873  4961</t>
  </si>
  <si>
    <t>CALLE 833  1781</t>
  </si>
  <si>
    <t>PTE. PERÓN  4494</t>
  </si>
  <si>
    <t>CALLE 891  1623</t>
  </si>
  <si>
    <t>SARGENTO CABRAL  1355</t>
  </si>
  <si>
    <t>BALCARCE  898</t>
  </si>
  <si>
    <t>CALLE 835  1763</t>
  </si>
  <si>
    <t>GENERAL GUIDO  87</t>
  </si>
  <si>
    <t>CALLE 868  6814</t>
  </si>
  <si>
    <t>CALLE 844 Y 893</t>
  </si>
  <si>
    <t>CAPDEVILLA  4543</t>
  </si>
  <si>
    <t>DREYFFUS S/N</t>
  </si>
  <si>
    <t>CALLE 863 2393</t>
  </si>
  <si>
    <t>VICENTE LÓPEZ  4041</t>
  </si>
  <si>
    <t>RODOLFO LÓPEZ  1238</t>
  </si>
  <si>
    <t>CALLE 164 2465</t>
  </si>
  <si>
    <t>AV. REPÚBLICA DE FRANCIA 1879</t>
  </si>
  <si>
    <t>CALLE 848 Y AV. PROVINCIAL</t>
  </si>
  <si>
    <t>AV. 893 Y 851</t>
  </si>
  <si>
    <t>AV. VICENTE LÓPEZ  235</t>
  </si>
  <si>
    <t>REPÚBLICA DEL LIBANO Y ARROYO LAS PIEDRAS</t>
  </si>
  <si>
    <t>BOMBERO SÁNCHEZ  2560</t>
  </si>
  <si>
    <t>ESQUEL 453</t>
  </si>
  <si>
    <t>AV. TRIUNVIRATO 2855</t>
  </si>
  <si>
    <t>CALLE 835 1936</t>
  </si>
  <si>
    <t>LAFINUR Y E. DEL CAMPO</t>
  </si>
  <si>
    <t>AV. VICENTE LÓPEZ</t>
  </si>
  <si>
    <t>RODOLFO LÓPEZ  3815</t>
  </si>
  <si>
    <t>RODOLFO LÓPEZ  4393</t>
  </si>
  <si>
    <t>RODOLFO LÓPEZ  7393</t>
  </si>
  <si>
    <t>RODOLFO  LÓPEZ 1636</t>
  </si>
  <si>
    <t>AV. CENTENARIO 283</t>
  </si>
  <si>
    <t>MONTEVIDEO 4875</t>
  </si>
  <si>
    <t>SAN MARTÍN Y MÁRMOL</t>
  </si>
  <si>
    <t>CALLE 898 6410</t>
  </si>
  <si>
    <t>CALLE 848 Y 889</t>
  </si>
  <si>
    <t>LA RIOJA  4030</t>
  </si>
  <si>
    <t>CALLE 892 Y 857</t>
  </si>
  <si>
    <t>BAHÍA BLANCA 5251</t>
  </si>
  <si>
    <t>CALLE 836 1838</t>
  </si>
  <si>
    <t>ENTRE RÍOS  2423</t>
  </si>
  <si>
    <t>BOMBERO SÁNCHEZ  771</t>
  </si>
  <si>
    <t>NUESTRA SEÑORA DE FÁTIMA  1431</t>
  </si>
  <si>
    <t>SAN MARTÍN  1468</t>
  </si>
  <si>
    <t>CALLE 182 1450</t>
  </si>
  <si>
    <t>ARENALES 104</t>
  </si>
  <si>
    <t>CALLE 898 Y 864</t>
  </si>
  <si>
    <t>CALLE 382 3320</t>
  </si>
  <si>
    <t>CALLE 899 5297</t>
  </si>
  <si>
    <t>TUCUMÁN Y PERATA</t>
  </si>
  <si>
    <t>CALLE VICTORICA 1437</t>
  </si>
  <si>
    <t>ECHEVERRÍA 723</t>
  </si>
  <si>
    <t>SARGENTO CABRAL  854</t>
  </si>
  <si>
    <t>MIGUEL CANÉ 1573</t>
  </si>
  <si>
    <t>COMODORO RIVADAVIA 342</t>
  </si>
  <si>
    <t>PALMA DE MALLORCA 3636</t>
  </si>
  <si>
    <t>JOAQUÍN V. GONZALEZ  3371</t>
  </si>
  <si>
    <t>CALLE 899 Y 845</t>
  </si>
  <si>
    <t>AV. DONATO ÁLVAREZ 3340</t>
  </si>
  <si>
    <t>TUCUMÁN  4245</t>
  </si>
  <si>
    <t>CALLE 886 1601</t>
  </si>
  <si>
    <t>CALLE811 BIS 1744</t>
  </si>
  <si>
    <t>CAMBACUA 178</t>
  </si>
  <si>
    <t>CALLE 814 S/N</t>
  </si>
  <si>
    <t>SIERRA 1502</t>
  </si>
  <si>
    <t>HUMBERTO PRIMERO  1458</t>
  </si>
  <si>
    <t>CALLE 824 2389</t>
  </si>
  <si>
    <t>CALLE 815 BIS 2442</t>
  </si>
  <si>
    <t>CALLE 820 Y DTO. ÁLVAREZ</t>
  </si>
  <si>
    <t>CALLE 897 2535</t>
  </si>
  <si>
    <t>JOAQUÍN V. GONZÁLEZ Y GUTIÉRREZ</t>
  </si>
  <si>
    <t>AV. CALCHAQUÍ  1371</t>
  </si>
  <si>
    <t>TRIUNVIRATO 
525</t>
  </si>
  <si>
    <t>RIVADAVIA  92</t>
  </si>
  <si>
    <t>VICENTE LÓPEZ  173</t>
  </si>
  <si>
    <t>REP. DE FRANCIA 4545</t>
  </si>
  <si>
    <t>CALLE 829 1870</t>
  </si>
  <si>
    <t>PANAMÁ  742</t>
  </si>
  <si>
    <t>BROWN Y MÁRMOL</t>
  </si>
  <si>
    <t>CALLE 892 Y 806</t>
  </si>
  <si>
    <t>EVARISTO IGLESIAS 1012</t>
  </si>
  <si>
    <t>SAN JUAN  3975</t>
  </si>
  <si>
    <t>REPÚBLICA DEL LIBANO  5070</t>
  </si>
  <si>
    <t>CALLE 843 332</t>
  </si>
  <si>
    <t>ALEM 47</t>
  </si>
  <si>
    <t>RODRÍGUEZ PEÑA 2600</t>
  </si>
  <si>
    <t xml:space="preserve">JULIO CASARES  4086 CASA 5 </t>
  </si>
  <si>
    <t>CERRITO Y CALLE 177</t>
  </si>
  <si>
    <t>VÉLEZ SARFIELD  3151</t>
  </si>
  <si>
    <t>PANAMÁ Y L. DE LA TORRE</t>
  </si>
  <si>
    <t>CALLE 885 1508</t>
  </si>
  <si>
    <t xml:space="preserve">CALLE 888 Y 855 </t>
  </si>
  <si>
    <t>LOS ANDES 1350</t>
  </si>
  <si>
    <t>ENTRE RÍOS 90</t>
  </si>
  <si>
    <t>CALLE 382  4740</t>
  </si>
  <si>
    <t>RODRÍGUEZ PEÑA  2442</t>
  </si>
  <si>
    <t>SARRATEA 327 Y 338</t>
  </si>
  <si>
    <t>CALLE 820 Y 888</t>
  </si>
  <si>
    <t>CALLE 814 BIS  2555</t>
  </si>
  <si>
    <t>CALLE 892  1675</t>
  </si>
  <si>
    <t>REPÚBLICA DE FRANCIA Y GRAN.CANARIA</t>
  </si>
  <si>
    <t>CALLE 806  2244 Y 892</t>
  </si>
  <si>
    <t>REPÚBLICA DEL LÍBANO 3849</t>
  </si>
  <si>
    <t>MAIPÚ  719</t>
  </si>
  <si>
    <t>AV. 844 461</t>
  </si>
  <si>
    <t>RAMÓN QUINTANA  1279</t>
  </si>
  <si>
    <t>CALLE 818 Y 888</t>
  </si>
  <si>
    <t>AV. DE MAYO 4041</t>
  </si>
  <si>
    <t>RIO DE JANEIRO 5555 MZ 82</t>
  </si>
  <si>
    <t>CALLE 825 Y DONATO ÁLVAREZ</t>
  </si>
  <si>
    <t>CAMBACUA Y MISIONES</t>
  </si>
  <si>
    <t>BOMBERO SÁNCHEZ  1078</t>
  </si>
  <si>
    <t>BUENOS AIRES 4582</t>
  </si>
  <si>
    <t>CALLE 388  1150</t>
  </si>
  <si>
    <t>CAMINO GENERAL BELGRANO Y ZAPIOLA</t>
  </si>
  <si>
    <t>VÉLEZ SARFIELD  2463</t>
  </si>
  <si>
    <t>GENERAL ACHA 2190</t>
  </si>
  <si>
    <t>CALLE 850 2269</t>
  </si>
  <si>
    <t>MÁRMOL Y SAN MARTIN S/N</t>
  </si>
  <si>
    <t>CULTURA, DEPORTE  Y COMUNICACIÓN</t>
  </si>
  <si>
    <t>SANTA FÉ  641</t>
  </si>
  <si>
    <t xml:space="preserve">Organizaciones sociales según localización y campo de acción </t>
  </si>
  <si>
    <t>Notas:</t>
  </si>
  <si>
    <r>
      <t xml:space="preserve">El término “organización social” abarca todo el espectro de organizaciones de la sociedad civil presentes en estos territorios: organizaciones comunitarias con diferente  grado de formalización, ONGs, centros de jubilados, sociedades de fomento, cooperativas y mutuales, entidades de gestión social, etc.
</t>
    </r>
    <r>
      <rPr>
        <b/>
        <sz val="9"/>
        <color indexed="8"/>
        <rFont val="Calibri"/>
        <family val="2"/>
      </rPr>
      <t>Categorías “Campo de acción”:</t>
    </r>
    <r>
      <rPr>
        <sz val="9"/>
        <color indexed="8"/>
        <rFont val="Calibri"/>
        <family val="2"/>
      </rPr>
      <t xml:space="preserve"> esta categoría identifica a la organización en relación al tipo de intervención social predominante, en especial en aquellos casos que abarcan un abanico diverso de campos de intervención.</t>
    </r>
  </si>
  <si>
    <r>
      <rPr>
        <b/>
        <sz val="9"/>
        <color indexed="8"/>
        <rFont val="Calibri"/>
        <family val="2"/>
      </rPr>
      <t xml:space="preserve">Cultura, deporte y comunicación: </t>
    </r>
    <r>
      <rPr>
        <sz val="9"/>
        <color indexed="8"/>
        <rFont val="Calibri"/>
        <family val="2"/>
      </rPr>
      <t xml:space="preserve">intervenciones en el campo cultural y comunicacional (bibliotecas, talleres y cursos culturales) y actividades recreativas y deportivas.
</t>
    </r>
    <r>
      <rPr>
        <b/>
        <sz val="9"/>
        <color indexed="8"/>
        <rFont val="Calibri"/>
        <family val="2"/>
      </rPr>
      <t>Niñez y juventud:</t>
    </r>
    <r>
      <rPr>
        <sz val="9"/>
        <color indexed="8"/>
        <rFont val="Calibri"/>
        <family val="2"/>
      </rPr>
      <t xml:space="preserve"> cuidado integral infantil, actividades de/para jóvenes.
</t>
    </r>
    <r>
      <rPr>
        <b/>
        <sz val="9"/>
        <color indexed="8"/>
        <rFont val="Calibri"/>
        <family val="2"/>
      </rPr>
      <t>Asistencia social:</t>
    </r>
    <r>
      <rPr>
        <sz val="9"/>
        <color indexed="8"/>
        <rFont val="Calibri"/>
        <family val="2"/>
      </rPr>
      <t xml:space="preserve"> asistencia a necesidades sociales básicas, como  alimentarias, de albergue, ayuda social, etc.
</t>
    </r>
    <r>
      <rPr>
        <b/>
        <sz val="9"/>
        <color indexed="8"/>
        <rFont val="Calibri"/>
        <family val="2"/>
      </rPr>
      <t>Hábitat:</t>
    </r>
    <r>
      <rPr>
        <sz val="9"/>
        <color indexed="8"/>
        <rFont val="Calibri"/>
        <family val="2"/>
      </rPr>
      <t xml:space="preserve"> promoción y desarrollo del hábitat, defensa del medio ambiente.
</t>
    </r>
    <r>
      <rPr>
        <b/>
        <sz val="9"/>
        <color indexed="8"/>
        <rFont val="Calibri"/>
        <family val="2"/>
      </rPr>
      <t>Adultos mayores:</t>
    </r>
    <r>
      <rPr>
        <sz val="9"/>
        <color indexed="8"/>
        <rFont val="Calibri"/>
        <family val="2"/>
      </rPr>
      <t xml:space="preserve"> espacios de encuentro de adultos mayores y/o jubilados.
</t>
    </r>
    <r>
      <rPr>
        <b/>
        <sz val="9"/>
        <color indexed="8"/>
        <rFont val="Calibri"/>
        <family val="2"/>
      </rPr>
      <t xml:space="preserve">Salud: </t>
    </r>
    <r>
      <rPr>
        <sz val="9"/>
        <color indexed="8"/>
        <rFont val="Calibri"/>
        <family val="2"/>
      </rPr>
      <t xml:space="preserve">prevención, promoción o atención de la salud, atención de la discapacidad.
</t>
    </r>
    <r>
      <rPr>
        <b/>
        <sz val="9"/>
        <color indexed="8"/>
        <rFont val="Calibri"/>
        <family val="2"/>
      </rPr>
      <t>Derechos:</t>
    </r>
    <r>
      <rPr>
        <sz val="9"/>
        <color indexed="8"/>
        <rFont val="Calibri"/>
        <family val="2"/>
      </rPr>
      <t xml:space="preserve"> defensa y promoción de derechos vulnerados, en especial de derechos humanos.
</t>
    </r>
    <r>
      <rPr>
        <b/>
        <sz val="9"/>
        <color indexed="8"/>
        <rFont val="Calibri"/>
        <family val="2"/>
      </rPr>
      <t>Trabajo y producción:</t>
    </r>
    <r>
      <rPr>
        <sz val="9"/>
        <color indexed="8"/>
        <rFont val="Calibri"/>
        <family val="2"/>
      </rPr>
      <t xml:space="preserve"> promoción o desarrollo de actividades productivas, defensa de condiciones de trabajo, formación para el trabajo.
</t>
    </r>
    <r>
      <rPr>
        <b/>
        <sz val="9"/>
        <color indexed="8"/>
        <rFont val="Calibri"/>
        <family val="2"/>
      </rPr>
      <t>Género y diversidad sexual:</t>
    </r>
    <r>
      <rPr>
        <sz val="9"/>
        <color indexed="8"/>
        <rFont val="Calibri"/>
        <family val="2"/>
      </rPr>
      <t xml:space="preserve">  incidencia en problemáticas de género y de diversidad sexual, prevención y atención de la violencia de género.
</t>
    </r>
    <r>
      <rPr>
        <b/>
        <sz val="9"/>
        <color indexed="8"/>
        <rFont val="Calibri"/>
        <family val="2"/>
      </rPr>
      <t>Educación y formación:</t>
    </r>
    <r>
      <rPr>
        <sz val="9"/>
        <color indexed="8"/>
        <rFont val="Calibri"/>
        <family val="2"/>
      </rPr>
      <t xml:space="preserve"> oferta educativa formal e informal, capacitación y asistencia técnica a organizaciones de base.
</t>
    </r>
    <r>
      <rPr>
        <b/>
        <sz val="9"/>
        <color indexed="8"/>
        <rFont val="Calibri"/>
        <family val="2"/>
      </rPr>
      <t xml:space="preserve">
Otros: </t>
    </r>
    <r>
      <rPr>
        <sz val="9"/>
        <color indexed="8"/>
        <rFont val="Calibri"/>
        <family val="2"/>
      </rPr>
      <t>cultos religiosos, otras actividades no categorizadas</t>
    </r>
  </si>
  <si>
    <t>Metodología:</t>
  </si>
  <si>
    <t>Esta tabla se ha elaborado tomando listados de diferentes fuentes secundarias oficiales y/o disponibles en la web, además de relevamientos propios. (ver “Fuentes”) Cada fuente de datos fue revisada y editada, y luego se compatibilizaron las distintas listas, eliminando repeticiones y corrigiendo datos confusos.
La asignación del " campo de acción" se basó en información disponible en las fuentes, datos complementarios o deducciones derivadas del nombre de la organización. 
La tabla aquí publicada , construida con esta metodología , no constituye un listado exhaustivo ni cerrado de todas las organizaciones sociales localizadas en el partido, sino una sistematización base, que será perfeccionada y completada en relevamientos  futuros. Todo el relevamiento se hizo en 2018.</t>
  </si>
  <si>
    <r>
      <rPr>
        <b/>
        <sz val="9"/>
        <color indexed="8"/>
        <rFont val="Calibri"/>
        <family val="2"/>
      </rPr>
      <t>Fuentes:</t>
    </r>
    <r>
      <rPr>
        <sz val="9"/>
        <color indexed="8"/>
        <rFont val="Calibri"/>
        <family val="2"/>
      </rPr>
      <t xml:space="preserve"> Listados de Registro Provincial de Organizaciones de la Comunidad, Centro Nacional de Organizaciones de la Comunidad, Fundación Banco de Alimentos , gobiernos municipales, y otros. Páginas web  municipales o sociales. Redes de organizaciones, Consejo Social de la UNGS. Relevamientos propios.</t>
    </r>
  </si>
  <si>
    <t xml:space="preserve">CONTACTO </t>
  </si>
  <si>
    <t>ASOCIACION LOS HIJOS DE FIERRO</t>
  </si>
  <si>
    <t>CASA DEL NIÑO Y CENTRO JUVENIL SAN VITO</t>
  </si>
  <si>
    <t>FUNDACION PADRE ANGEL MISONERO POPULAR</t>
  </si>
  <si>
    <t>ETIS</t>
  </si>
  <si>
    <t xml:space="preserve">BAHIA BLANCA 5379 BIS </t>
  </si>
  <si>
    <t>DR. CAVIGLIA 400</t>
  </si>
  <si>
    <t>TTRABAJO PRODUCCIÓN / ECONOMÍA SOCIAL</t>
  </si>
  <si>
    <t>EDUCACIÓ Y FORMACIÓN</t>
  </si>
  <si>
    <t>EDUCACICIÓN Y FORMACIÓN</t>
  </si>
  <si>
    <t>CALLE 184 N° 681</t>
  </si>
  <si>
    <t>CALLE 184 N° 681 ex 1181</t>
  </si>
  <si>
    <t xml:space="preserve">CALLE 162 nº1153, </t>
  </si>
  <si>
    <t>MONTEVIDEO 172 bis</t>
  </si>
  <si>
    <t>AV CARLOS PELLEGRINI 4672</t>
  </si>
  <si>
    <t>CALLE 887 Nro 5170</t>
  </si>
  <si>
    <t>ESPORA 2400</t>
  </si>
  <si>
    <t>VENEZUELA 1600</t>
  </si>
  <si>
    <t xml:space="preserve">MONS ESANDI 1470 </t>
  </si>
  <si>
    <t>CALLE 808 n 2635 entre 896 y 897</t>
  </si>
  <si>
    <t xml:space="preserve">CALLE  196ESQ. RAGUCCI </t>
  </si>
  <si>
    <t>FALUCHO 1045</t>
  </si>
  <si>
    <t>ASOCIACIÓN CIVIL 
"CREADORES DE SUEÑOS"</t>
  </si>
  <si>
    <t>ASOCIACIÓN CIVIL DE SUEÑOS CASA DEL NIÑO Y CENTRO JUVENIL</t>
  </si>
  <si>
    <t>CENTRO CARITAS SAGRADO CRAZÓN DE JESÚS</t>
  </si>
  <si>
    <t>CENTRO COMUNITARIO PADRE OBISPO JORGE NOVAK</t>
  </si>
  <si>
    <t>CENTRO DE DÍA NUESTRA SEÑORA DE LA ESPERANZA</t>
  </si>
  <si>
    <t>COMEDOR NUESTRA SEÑORA DE LUJAN</t>
  </si>
  <si>
    <t>FUNDACIÓN MINKA</t>
  </si>
  <si>
    <t>MARIA ITATU GOMEZ</t>
  </si>
  <si>
    <t>RIOS DE VIDA VILLA LUJAN</t>
  </si>
  <si>
    <t xml:space="preserve">MAIL: elhogardemissuenios@yahoo.com.ar
WEB: 
TELEFONO: +54 11 4270-7113
FACEBOOK: https://www.facebook.com/CasaDelNinioQuilmes
INSTAGRAM: </t>
  </si>
  <si>
    <t xml:space="preserve">MAIL: elhogardemissuenios@yahoo.com.ar
WEB: 
TELEFONO: 
FACEBOOK: https://www.facebook.com/CasaDelNinioQuilmes
INSTAGRAM: </t>
  </si>
  <si>
    <t>MAIL: loshijosdefierro@gmail.com
WEB: 
TELEFONO: 
FACEBOOK: https://www.facebook.com/hijosdefierro.asociacion/
INSTAGRAM: hijos.de.fierro</t>
  </si>
  <si>
    <t xml:space="preserve">MAIL: margadabundo@gmail.com
WEB: 
TELEFONO: 
FACEBOOK: 
INSTAGRAM: </t>
  </si>
  <si>
    <t xml:space="preserve">MAIL: npromano@gmail.com 
WEB: 
TELEFONO: 
FACEBOOK: 
INSTAGRAM: </t>
  </si>
  <si>
    <t xml:space="preserve">MAIL: 
WEB: 
TELEFONO: 
FACEBOOK: 
INSTAGRAM: </t>
  </si>
  <si>
    <t xml:space="preserve">MAIL: shaky874@hotmail.com
WEB: 
TELEFONO: 
FACEBOOK: https://www.facebook.com/CentroNtraSraDeLaEsperanza
INSTAGRAM: </t>
  </si>
  <si>
    <t xml:space="preserve">MAIL: renatomontali@gmail.com
WEB: 
TELEFONO: 
FACEBOOK: https://www.facebook.com/virgen.delujan.5
INSTAGRAM: </t>
  </si>
  <si>
    <t>MAIL: FOPACA2011@GMAIL.COM
WEB: 
TELEFONO: 
FACEBOOK: 
INSTAGRAM: @SERAGRUPACION</t>
  </si>
  <si>
    <t xml:space="preserve">MAIL: minka.fundacion@gmail.com
WEB: 
TELEFONO: 
FACEBOOK: https://www.facebook.com/MinkaFundacion/
INSTAGRAM: </t>
  </si>
  <si>
    <t xml:space="preserve">MAIL: f.padreangel@gmail.com
WEB: 
TELEFONO: 
FACEBOOK: https://www.facebook.com/Fundacion-Padre-Angel-Misionero-Popular-157058197702746
INSTAGRAM: </t>
  </si>
  <si>
    <t xml:space="preserve">MAIL: emacmujeres@gmail.com
WEB: 
TELEFONO: 
FACEBOOK: 
INSTAGRAM: </t>
  </si>
  <si>
    <t xml:space="preserve">MAIL: suareztonergroup@gmail.com
WEB: https://sites.google.com/view/comedorvillalujandequilmes/p%C3%A1gina-principal
TELEFONO: 1161849001 (Adrián Suarez)
FACEBOOK: 
INSTAGRAM: </t>
  </si>
  <si>
    <t xml:space="preserve">MAIL: gabiunoquilmes@gmail.com
WEB: 
TELEFONO: 
FACEBOOK: https://www.facebook.com/Sociedad-de-fomento-GABI-1-108660987177721
INSTAGRAM: </t>
  </si>
  <si>
    <t xml:space="preserve">MAIL: estefania.alcarazclouet@gmail.com
WEB: Etis.org 
TELEFONO: 
FACEBOOK: 
INSTAGRAM: </t>
  </si>
  <si>
    <t>BIBLIOTECA &amp; MUSEO CLAUDIA PÍA BAUDRACCO</t>
  </si>
  <si>
    <t>MANUEL QUINTANA 1365</t>
  </si>
  <si>
    <t xml:space="preserve">MAIL: https://goo.gl/maps/ow5Hmx8tcxmN4GgSA
WEB: 
TELEFONO: 1139035927
FACEBOOK: https://www.facebook.com/Biblioteca-Museo-Claudia-Pia-Baudracco-2042528056010139/
INSTAGRAM: </t>
  </si>
  <si>
    <t>Partido de Quilmes. 2020</t>
  </si>
</sst>
</file>

<file path=xl/styles.xml><?xml version="1.0" encoding="utf-8"?>
<styleSheet xmlns="http://schemas.openxmlformats.org/spreadsheetml/2006/main">
  <numFmts count="16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0"/>
      <color indexed="8"/>
      <name val="Arial"/>
      <family val="2"/>
    </font>
    <font>
      <b/>
      <sz val="14"/>
      <color indexed="8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1"/>
      <name val="Calibri"/>
      <family val="2"/>
    </font>
    <font>
      <sz val="10"/>
      <color theme="1"/>
      <name val="Arial"/>
      <family val="2"/>
    </font>
    <font>
      <b/>
      <sz val="14"/>
      <color theme="1"/>
      <name val="Calibri"/>
      <family val="2"/>
    </font>
    <font>
      <sz val="12"/>
      <color theme="1"/>
      <name val="Calibri"/>
      <family val="2"/>
    </font>
    <font>
      <sz val="9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97531"/>
        <bgColor indexed="64"/>
      </patternFill>
    </fill>
    <fill>
      <patternFill patternType="solid">
        <fgColor rgb="FF3185C9"/>
        <bgColor indexed="64"/>
      </patternFill>
    </fill>
    <fill>
      <patternFill patternType="solid">
        <fgColor theme="0" tint="-0.149990007281303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48">
    <xf numFmtId="0" fontId="0" fillId="0" borderId="0" xfId="0" applyFont="1" applyAlignment="1">
      <alignment/>
    </xf>
    <xf numFmtId="0" fontId="0" fillId="33" borderId="0" xfId="0" applyFill="1" applyAlignment="1">
      <alignment wrapText="1"/>
    </xf>
    <xf numFmtId="0" fontId="28" fillId="34" borderId="10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33" borderId="0" xfId="0" applyFill="1" applyAlignment="1">
      <alignment/>
    </xf>
    <xf numFmtId="0" fontId="0" fillId="0" borderId="0" xfId="0" applyAlignment="1">
      <alignment/>
    </xf>
    <xf numFmtId="0" fontId="28" fillId="34" borderId="11" xfId="0" applyFont="1" applyFill="1" applyBorder="1" applyAlignment="1">
      <alignment horizontal="center"/>
    </xf>
    <xf numFmtId="0" fontId="28" fillId="34" borderId="12" xfId="0" applyFont="1" applyFill="1" applyBorder="1" applyAlignment="1">
      <alignment horizontal="center" wrapText="1"/>
    </xf>
    <xf numFmtId="0" fontId="21" fillId="0" borderId="13" xfId="0" applyFont="1" applyFill="1" applyBorder="1" applyAlignment="1">
      <alignment vertical="top" wrapText="1"/>
    </xf>
    <xf numFmtId="0" fontId="21" fillId="0" borderId="14" xfId="0" applyFont="1" applyFill="1" applyBorder="1" applyAlignment="1">
      <alignment vertical="top" wrapText="1"/>
    </xf>
    <xf numFmtId="0" fontId="21" fillId="0" borderId="15" xfId="0" applyFont="1" applyFill="1" applyBorder="1" applyAlignment="1">
      <alignment vertical="top" wrapText="1"/>
    </xf>
    <xf numFmtId="0" fontId="21" fillId="35" borderId="14" xfId="0" applyFont="1" applyFill="1" applyBorder="1" applyAlignment="1">
      <alignment vertical="top" wrapText="1"/>
    </xf>
    <xf numFmtId="0" fontId="21" fillId="35" borderId="15" xfId="0" applyFont="1" applyFill="1" applyBorder="1" applyAlignment="1">
      <alignment vertical="top" wrapText="1"/>
    </xf>
    <xf numFmtId="0" fontId="21" fillId="35" borderId="13" xfId="0" applyFont="1" applyFill="1" applyBorder="1" applyAlignment="1">
      <alignment vertical="top" wrapText="1"/>
    </xf>
    <xf numFmtId="0" fontId="21" fillId="35" borderId="11" xfId="0" applyFont="1" applyFill="1" applyBorder="1" applyAlignment="1">
      <alignment vertical="top" wrapText="1"/>
    </xf>
    <xf numFmtId="0" fontId="21" fillId="35" borderId="10" xfId="0" applyFont="1" applyFill="1" applyBorder="1" applyAlignment="1">
      <alignment vertical="top" wrapText="1"/>
    </xf>
    <xf numFmtId="0" fontId="21" fillId="35" borderId="12" xfId="0" applyFont="1" applyFill="1" applyBorder="1" applyAlignment="1">
      <alignment vertical="top" wrapText="1"/>
    </xf>
    <xf numFmtId="0" fontId="21" fillId="35" borderId="16" xfId="0" applyFont="1" applyFill="1" applyBorder="1" applyAlignment="1">
      <alignment vertical="top" wrapText="1"/>
    </xf>
    <xf numFmtId="0" fontId="0" fillId="0" borderId="0" xfId="0" applyAlignment="1">
      <alignment horizontal="justify"/>
    </xf>
    <xf numFmtId="0" fontId="0" fillId="0" borderId="0" xfId="0" applyAlignment="1">
      <alignment horizontal="justify" wrapText="1"/>
    </xf>
    <xf numFmtId="0" fontId="41" fillId="0" borderId="0" xfId="0" applyFont="1" applyAlignment="1">
      <alignment horizontal="justify"/>
    </xf>
    <xf numFmtId="0" fontId="0" fillId="0" borderId="0" xfId="0" applyBorder="1" applyAlignment="1">
      <alignment wrapText="1"/>
    </xf>
    <xf numFmtId="0" fontId="0" fillId="0" borderId="15" xfId="0" applyBorder="1" applyAlignment="1">
      <alignment vertical="top" wrapText="1"/>
    </xf>
    <xf numFmtId="0" fontId="42" fillId="0" borderId="15" xfId="0" applyFont="1" applyBorder="1" applyAlignment="1">
      <alignment vertical="top"/>
    </xf>
    <xf numFmtId="0" fontId="42" fillId="0" borderId="13" xfId="0" applyFont="1" applyBorder="1" applyAlignment="1">
      <alignment vertical="top"/>
    </xf>
    <xf numFmtId="0" fontId="0" fillId="0" borderId="15" xfId="0" applyFont="1" applyFill="1" applyBorder="1" applyAlignment="1">
      <alignment vertical="top"/>
    </xf>
    <xf numFmtId="0" fontId="42" fillId="0" borderId="14" xfId="0" applyFont="1" applyBorder="1" applyAlignment="1">
      <alignment vertical="top" wrapText="1"/>
    </xf>
    <xf numFmtId="0" fontId="0" fillId="35" borderId="15" xfId="0" applyFill="1" applyBorder="1" applyAlignment="1">
      <alignment vertical="top" wrapText="1"/>
    </xf>
    <xf numFmtId="0" fontId="0" fillId="0" borderId="15" xfId="0" applyFill="1" applyBorder="1" applyAlignment="1">
      <alignment vertical="top" wrapText="1"/>
    </xf>
    <xf numFmtId="0" fontId="0" fillId="0" borderId="14" xfId="0" applyFill="1" applyBorder="1" applyAlignment="1">
      <alignment vertical="top"/>
    </xf>
    <xf numFmtId="0" fontId="0" fillId="0" borderId="15" xfId="0" applyFill="1" applyBorder="1" applyAlignment="1">
      <alignment vertical="top"/>
    </xf>
    <xf numFmtId="0" fontId="0" fillId="0" borderId="13" xfId="0" applyFill="1" applyBorder="1" applyAlignment="1">
      <alignment vertical="top"/>
    </xf>
    <xf numFmtId="0" fontId="0" fillId="0" borderId="14" xfId="0" applyFont="1" applyFill="1" applyBorder="1" applyAlignment="1">
      <alignment vertical="top"/>
    </xf>
    <xf numFmtId="0" fontId="0" fillId="35" borderId="14" xfId="0" applyFill="1" applyBorder="1" applyAlignment="1">
      <alignment vertical="top"/>
    </xf>
    <xf numFmtId="0" fontId="0" fillId="35" borderId="15" xfId="0" applyFill="1" applyBorder="1" applyAlignment="1">
      <alignment vertical="top"/>
    </xf>
    <xf numFmtId="0" fontId="0" fillId="35" borderId="13" xfId="0" applyFill="1" applyBorder="1" applyAlignment="1">
      <alignment vertical="top"/>
    </xf>
    <xf numFmtId="0" fontId="0" fillId="35" borderId="16" xfId="0" applyFill="1" applyBorder="1" applyAlignment="1">
      <alignment vertical="top" wrapText="1"/>
    </xf>
    <xf numFmtId="0" fontId="0" fillId="0" borderId="0" xfId="0" applyFont="1" applyBorder="1" applyAlignment="1">
      <alignment vertical="top"/>
    </xf>
    <xf numFmtId="0" fontId="0" fillId="0" borderId="0" xfId="0" applyBorder="1" applyAlignment="1">
      <alignment/>
    </xf>
    <xf numFmtId="0" fontId="41" fillId="0" borderId="0" xfId="0" applyFont="1" applyBorder="1" applyAlignment="1">
      <alignment/>
    </xf>
    <xf numFmtId="0" fontId="0" fillId="0" borderId="15" xfId="0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21" fillId="35" borderId="17" xfId="0" applyFont="1" applyFill="1" applyBorder="1" applyAlignment="1">
      <alignment vertical="top" wrapText="1"/>
    </xf>
    <xf numFmtId="0" fontId="43" fillId="0" borderId="0" xfId="0" applyFont="1" applyAlignment="1">
      <alignment horizontal="center" vertical="center" wrapText="1"/>
    </xf>
    <xf numFmtId="0" fontId="44" fillId="0" borderId="0" xfId="0" applyFont="1" applyAlignment="1">
      <alignment horizontal="center" vertical="center" wrapText="1"/>
    </xf>
    <xf numFmtId="0" fontId="45" fillId="0" borderId="0" xfId="0" applyFont="1" applyAlignment="1">
      <alignment horizontal="justify" vertical="top" wrapText="1"/>
    </xf>
    <xf numFmtId="0" fontId="45" fillId="0" borderId="0" xfId="0" applyFont="1" applyAlignment="1">
      <alignment horizontal="justify" wrapText="1"/>
    </xf>
    <xf numFmtId="0" fontId="0" fillId="33" borderId="18" xfId="0" applyFill="1" applyBorder="1" applyAlignment="1">
      <alignment horizont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E528"/>
  <sheetViews>
    <sheetView showGridLines="0" tabSelected="1" zoomScale="80" zoomScaleNormal="80" zoomScalePageLayoutView="0" workbookViewId="0" topLeftCell="A1">
      <selection activeCell="B3" sqref="B3"/>
    </sheetView>
  </sheetViews>
  <sheetFormatPr defaultColWidth="11.421875" defaultRowHeight="15"/>
  <cols>
    <col min="2" max="2" width="55.8515625" style="5" customWidth="1"/>
    <col min="3" max="3" width="38.00390625" style="3" customWidth="1"/>
    <col min="4" max="4" width="40.7109375" style="3" bestFit="1" customWidth="1"/>
    <col min="5" max="5" width="26.7109375" style="0" customWidth="1"/>
  </cols>
  <sheetData>
    <row r="1" spans="2:5" ht="30" customHeight="1">
      <c r="B1" s="43" t="s">
        <v>985</v>
      </c>
      <c r="C1" s="43"/>
      <c r="D1" s="43"/>
      <c r="E1" s="43"/>
    </row>
    <row r="2" spans="2:5" ht="19.5" customHeight="1">
      <c r="B2" s="44" t="s">
        <v>1041</v>
      </c>
      <c r="C2" s="44"/>
      <c r="D2" s="44"/>
      <c r="E2" s="44"/>
    </row>
    <row r="4" spans="2:5" ht="3" customHeight="1">
      <c r="B4" s="4"/>
      <c r="C4" s="1"/>
      <c r="D4" s="47"/>
      <c r="E4" s="47"/>
    </row>
    <row r="5" spans="2:5" ht="15">
      <c r="B5" s="6" t="s">
        <v>0</v>
      </c>
      <c r="C5" s="2" t="s">
        <v>1</v>
      </c>
      <c r="D5" s="7" t="s">
        <v>2</v>
      </c>
      <c r="E5" s="7" t="s">
        <v>992</v>
      </c>
    </row>
    <row r="6" spans="2:5" ht="75">
      <c r="B6" s="14" t="s">
        <v>461</v>
      </c>
      <c r="C6" s="15" t="s">
        <v>793</v>
      </c>
      <c r="D6" s="16" t="s">
        <v>14</v>
      </c>
      <c r="E6" s="27" t="s">
        <v>1028</v>
      </c>
    </row>
    <row r="7" spans="2:5" ht="75">
      <c r="B7" s="9" t="s">
        <v>576</v>
      </c>
      <c r="C7" s="10" t="s">
        <v>855</v>
      </c>
      <c r="D7" s="8" t="s">
        <v>388</v>
      </c>
      <c r="E7" s="22" t="s">
        <v>1028</v>
      </c>
    </row>
    <row r="8" spans="2:5" ht="75">
      <c r="B8" s="11" t="s">
        <v>577</v>
      </c>
      <c r="C8" s="12" t="s">
        <v>578</v>
      </c>
      <c r="D8" s="13" t="s">
        <v>388</v>
      </c>
      <c r="E8" s="27" t="s">
        <v>1028</v>
      </c>
    </row>
    <row r="9" spans="2:5" ht="75">
      <c r="B9" s="9" t="s">
        <v>579</v>
      </c>
      <c r="C9" s="10" t="s">
        <v>580</v>
      </c>
      <c r="D9" s="8" t="s">
        <v>388</v>
      </c>
      <c r="E9" s="22" t="s">
        <v>1028</v>
      </c>
    </row>
    <row r="10" spans="2:5" ht="75">
      <c r="B10" s="11" t="s">
        <v>462</v>
      </c>
      <c r="C10" s="12" t="s">
        <v>794</v>
      </c>
      <c r="D10" s="13" t="s">
        <v>14</v>
      </c>
      <c r="E10" s="27" t="s">
        <v>1028</v>
      </c>
    </row>
    <row r="11" spans="2:5" ht="75">
      <c r="B11" s="9" t="s">
        <v>113</v>
      </c>
      <c r="C11" s="10" t="s">
        <v>682</v>
      </c>
      <c r="D11" s="8" t="s">
        <v>4</v>
      </c>
      <c r="E11" s="22" t="s">
        <v>1028</v>
      </c>
    </row>
    <row r="12" spans="2:5" ht="75">
      <c r="B12" s="11" t="s">
        <v>434</v>
      </c>
      <c r="C12" s="12" t="s">
        <v>782</v>
      </c>
      <c r="D12" s="13" t="s">
        <v>12</v>
      </c>
      <c r="E12" s="27" t="s">
        <v>1028</v>
      </c>
    </row>
    <row r="13" spans="2:5" ht="75">
      <c r="B13" s="9" t="s">
        <v>294</v>
      </c>
      <c r="C13" s="10" t="s">
        <v>732</v>
      </c>
      <c r="D13" s="8" t="s">
        <v>983</v>
      </c>
      <c r="E13" s="22" t="s">
        <v>1028</v>
      </c>
    </row>
    <row r="14" spans="2:5" ht="75">
      <c r="B14" s="11" t="s">
        <v>463</v>
      </c>
      <c r="C14" s="12" t="s">
        <v>795</v>
      </c>
      <c r="D14" s="13" t="s">
        <v>14</v>
      </c>
      <c r="E14" s="27" t="s">
        <v>1028</v>
      </c>
    </row>
    <row r="15" spans="2:5" ht="75">
      <c r="B15" s="9" t="s">
        <v>359</v>
      </c>
      <c r="C15" s="10" t="s">
        <v>360</v>
      </c>
      <c r="D15" s="8" t="s">
        <v>15</v>
      </c>
      <c r="E15" s="22" t="s">
        <v>1028</v>
      </c>
    </row>
    <row r="16" spans="2:5" ht="75">
      <c r="B16" s="11" t="s">
        <v>329</v>
      </c>
      <c r="C16" s="12" t="s">
        <v>330</v>
      </c>
      <c r="D16" s="13" t="s">
        <v>9</v>
      </c>
      <c r="E16" s="27" t="s">
        <v>1028</v>
      </c>
    </row>
    <row r="17" spans="2:5" ht="75">
      <c r="B17" s="9" t="s">
        <v>333</v>
      </c>
      <c r="C17" s="10" t="s">
        <v>334</v>
      </c>
      <c r="D17" s="8" t="s">
        <v>9</v>
      </c>
      <c r="E17" s="22" t="s">
        <v>1028</v>
      </c>
    </row>
    <row r="18" spans="2:5" ht="75">
      <c r="B18" s="11" t="s">
        <v>271</v>
      </c>
      <c r="C18" s="12" t="s">
        <v>729</v>
      </c>
      <c r="D18" s="13" t="s">
        <v>7</v>
      </c>
      <c r="E18" s="27" t="s">
        <v>1028</v>
      </c>
    </row>
    <row r="19" spans="2:5" ht="75">
      <c r="B19" s="9" t="s">
        <v>16</v>
      </c>
      <c r="C19" s="10" t="s">
        <v>654</v>
      </c>
      <c r="D19" s="8" t="s">
        <v>983</v>
      </c>
      <c r="E19" s="22" t="s">
        <v>1028</v>
      </c>
    </row>
    <row r="20" spans="2:5" ht="75">
      <c r="B20" s="11" t="s">
        <v>17</v>
      </c>
      <c r="C20" s="12" t="s">
        <v>18</v>
      </c>
      <c r="D20" s="13" t="s">
        <v>9</v>
      </c>
      <c r="E20" s="27" t="s">
        <v>1028</v>
      </c>
    </row>
    <row r="21" spans="2:5" ht="75">
      <c r="B21" s="9" t="s">
        <v>19</v>
      </c>
      <c r="C21" s="10" t="s">
        <v>655</v>
      </c>
      <c r="D21" s="8" t="s">
        <v>983</v>
      </c>
      <c r="E21" s="22" t="s">
        <v>1028</v>
      </c>
    </row>
    <row r="22" spans="2:5" ht="75">
      <c r="B22" s="11" t="s">
        <v>464</v>
      </c>
      <c r="C22" s="12" t="s">
        <v>960</v>
      </c>
      <c r="D22" s="13" t="s">
        <v>14</v>
      </c>
      <c r="E22" s="27" t="s">
        <v>1028</v>
      </c>
    </row>
    <row r="23" spans="2:5" ht="75">
      <c r="B23" s="9" t="s">
        <v>387</v>
      </c>
      <c r="C23" s="10" t="s">
        <v>759</v>
      </c>
      <c r="D23" s="8" t="s">
        <v>11</v>
      </c>
      <c r="E23" s="22" t="s">
        <v>1028</v>
      </c>
    </row>
    <row r="24" spans="2:5" ht="75">
      <c r="B24" s="11" t="s">
        <v>389</v>
      </c>
      <c r="C24" s="12" t="s">
        <v>760</v>
      </c>
      <c r="D24" s="13" t="s">
        <v>11</v>
      </c>
      <c r="E24" s="27" t="s">
        <v>1028</v>
      </c>
    </row>
    <row r="25" spans="2:5" ht="75">
      <c r="B25" s="9" t="s">
        <v>465</v>
      </c>
      <c r="C25" s="10" t="s">
        <v>796</v>
      </c>
      <c r="D25" s="8" t="s">
        <v>14</v>
      </c>
      <c r="E25" s="22" t="s">
        <v>1028</v>
      </c>
    </row>
    <row r="26" spans="2:5" ht="75">
      <c r="B26" s="11" t="s">
        <v>466</v>
      </c>
      <c r="C26" s="12" t="s">
        <v>797</v>
      </c>
      <c r="D26" s="13" t="s">
        <v>5</v>
      </c>
      <c r="E26" s="27" t="s">
        <v>1028</v>
      </c>
    </row>
    <row r="27" spans="2:5" ht="135">
      <c r="B27" s="26" t="s">
        <v>1014</v>
      </c>
      <c r="C27" s="23" t="s">
        <v>1002</v>
      </c>
      <c r="D27" s="24" t="s">
        <v>7</v>
      </c>
      <c r="E27" s="22" t="s">
        <v>1023</v>
      </c>
    </row>
    <row r="28" spans="2:5" ht="75">
      <c r="B28" s="11" t="s">
        <v>467</v>
      </c>
      <c r="C28" s="12" t="s">
        <v>798</v>
      </c>
      <c r="D28" s="13" t="s">
        <v>14</v>
      </c>
      <c r="E28" s="27" t="s">
        <v>1028</v>
      </c>
    </row>
    <row r="29" spans="2:5" ht="75">
      <c r="B29" s="9" t="s">
        <v>468</v>
      </c>
      <c r="C29" s="10" t="s">
        <v>961</v>
      </c>
      <c r="D29" s="8" t="s">
        <v>14</v>
      </c>
      <c r="E29" s="28" t="s">
        <v>1028</v>
      </c>
    </row>
    <row r="30" spans="2:5" ht="75">
      <c r="B30" s="11" t="s">
        <v>469</v>
      </c>
      <c r="C30" s="12" t="s">
        <v>962</v>
      </c>
      <c r="D30" s="13" t="s">
        <v>14</v>
      </c>
      <c r="E30" s="27" t="s">
        <v>1028</v>
      </c>
    </row>
    <row r="31" spans="2:5" ht="75">
      <c r="B31" s="9" t="s">
        <v>21</v>
      </c>
      <c r="C31" s="10" t="s">
        <v>656</v>
      </c>
      <c r="D31" s="8" t="s">
        <v>983</v>
      </c>
      <c r="E31" s="28" t="s">
        <v>1028</v>
      </c>
    </row>
    <row r="32" spans="2:5" ht="75">
      <c r="B32" s="11" t="s">
        <v>99</v>
      </c>
      <c r="C32" s="12" t="s">
        <v>899</v>
      </c>
      <c r="D32" s="13" t="s">
        <v>3</v>
      </c>
      <c r="E32" s="27" t="s">
        <v>1028</v>
      </c>
    </row>
    <row r="33" spans="2:5" ht="75">
      <c r="B33" s="9" t="s">
        <v>470</v>
      </c>
      <c r="C33" s="10" t="s">
        <v>799</v>
      </c>
      <c r="D33" s="8" t="s">
        <v>14</v>
      </c>
      <c r="E33" s="28" t="s">
        <v>1028</v>
      </c>
    </row>
    <row r="34" spans="2:5" ht="75">
      <c r="B34" s="11" t="s">
        <v>471</v>
      </c>
      <c r="C34" s="12" t="s">
        <v>800</v>
      </c>
      <c r="D34" s="13" t="s">
        <v>14</v>
      </c>
      <c r="E34" s="27" t="s">
        <v>1028</v>
      </c>
    </row>
    <row r="35" spans="2:5" ht="75">
      <c r="B35" s="9" t="s">
        <v>22</v>
      </c>
      <c r="C35" s="10" t="s">
        <v>657</v>
      </c>
      <c r="D35" s="8" t="s">
        <v>983</v>
      </c>
      <c r="E35" s="28" t="s">
        <v>1028</v>
      </c>
    </row>
    <row r="36" spans="2:5" ht="75">
      <c r="B36" s="11" t="s">
        <v>472</v>
      </c>
      <c r="C36" s="12" t="s">
        <v>801</v>
      </c>
      <c r="D36" s="13" t="s">
        <v>14</v>
      </c>
      <c r="E36" s="27" t="s">
        <v>1028</v>
      </c>
    </row>
    <row r="37" spans="2:5" ht="75">
      <c r="B37" s="9" t="s">
        <v>581</v>
      </c>
      <c r="C37" s="10" t="s">
        <v>582</v>
      </c>
      <c r="D37" s="8" t="s">
        <v>388</v>
      </c>
      <c r="E37" s="28" t="s">
        <v>1028</v>
      </c>
    </row>
    <row r="38" spans="2:5" ht="75">
      <c r="B38" s="11" t="s">
        <v>473</v>
      </c>
      <c r="C38" s="12" t="s">
        <v>802</v>
      </c>
      <c r="D38" s="13" t="s">
        <v>5</v>
      </c>
      <c r="E38" s="27" t="s">
        <v>1028</v>
      </c>
    </row>
    <row r="39" spans="2:5" ht="75">
      <c r="B39" s="9" t="s">
        <v>361</v>
      </c>
      <c r="C39" s="10" t="s">
        <v>362</v>
      </c>
      <c r="D39" s="8" t="s">
        <v>15</v>
      </c>
      <c r="E39" s="28" t="s">
        <v>1028</v>
      </c>
    </row>
    <row r="40" spans="2:5" ht="75">
      <c r="B40" s="11" t="s">
        <v>363</v>
      </c>
      <c r="C40" s="12" t="s">
        <v>945</v>
      </c>
      <c r="D40" s="13" t="s">
        <v>15</v>
      </c>
      <c r="E40" s="27" t="s">
        <v>1028</v>
      </c>
    </row>
    <row r="41" spans="2:5" ht="75">
      <c r="B41" s="9" t="s">
        <v>583</v>
      </c>
      <c r="C41" s="10" t="s">
        <v>856</v>
      </c>
      <c r="D41" s="8" t="s">
        <v>388</v>
      </c>
      <c r="E41" s="28" t="s">
        <v>1028</v>
      </c>
    </row>
    <row r="42" spans="2:5" ht="75">
      <c r="B42" s="11" t="s">
        <v>390</v>
      </c>
      <c r="C42" s="12" t="s">
        <v>761</v>
      </c>
      <c r="D42" s="13" t="s">
        <v>14</v>
      </c>
      <c r="E42" s="27" t="s">
        <v>1028</v>
      </c>
    </row>
    <row r="43" spans="2:5" ht="75">
      <c r="B43" s="9" t="s">
        <v>474</v>
      </c>
      <c r="C43" s="10" t="s">
        <v>803</v>
      </c>
      <c r="D43" s="8" t="s">
        <v>14</v>
      </c>
      <c r="E43" s="28" t="s">
        <v>1028</v>
      </c>
    </row>
    <row r="44" spans="2:5" ht="75">
      <c r="B44" s="11" t="s">
        <v>391</v>
      </c>
      <c r="C44" s="12" t="s">
        <v>392</v>
      </c>
      <c r="D44" s="13" t="s">
        <v>11</v>
      </c>
      <c r="E44" s="27" t="s">
        <v>1028</v>
      </c>
    </row>
    <row r="45" spans="2:5" ht="75">
      <c r="B45" s="9" t="s">
        <v>178</v>
      </c>
      <c r="C45" s="10" t="s">
        <v>701</v>
      </c>
      <c r="D45" s="8" t="s">
        <v>5</v>
      </c>
      <c r="E45" s="28" t="s">
        <v>1028</v>
      </c>
    </row>
    <row r="46" spans="2:5" ht="75">
      <c r="B46" s="11" t="s">
        <v>209</v>
      </c>
      <c r="C46" s="12" t="s">
        <v>705</v>
      </c>
      <c r="D46" s="13" t="s">
        <v>5</v>
      </c>
      <c r="E46" s="27" t="s">
        <v>1028</v>
      </c>
    </row>
    <row r="47" spans="2:5" ht="75">
      <c r="B47" s="9" t="s">
        <v>364</v>
      </c>
      <c r="C47" s="10" t="s">
        <v>365</v>
      </c>
      <c r="D47" s="8" t="s">
        <v>15</v>
      </c>
      <c r="E47" s="28" t="s">
        <v>1028</v>
      </c>
    </row>
    <row r="48" spans="2:5" ht="75">
      <c r="B48" s="11" t="s">
        <v>435</v>
      </c>
      <c r="C48" s="12" t="s">
        <v>436</v>
      </c>
      <c r="D48" s="13" t="s">
        <v>12</v>
      </c>
      <c r="E48" s="27" t="s">
        <v>1028</v>
      </c>
    </row>
    <row r="49" spans="2:5" ht="135" customHeight="1">
      <c r="B49" s="29" t="s">
        <v>1015</v>
      </c>
      <c r="C49" s="30" t="s">
        <v>1003</v>
      </c>
      <c r="D49" s="31" t="s">
        <v>7</v>
      </c>
      <c r="E49" s="28" t="s">
        <v>1024</v>
      </c>
    </row>
    <row r="50" spans="2:5" ht="75">
      <c r="B50" s="11" t="s">
        <v>475</v>
      </c>
      <c r="C50" s="12" t="s">
        <v>804</v>
      </c>
      <c r="D50" s="13" t="s">
        <v>14</v>
      </c>
      <c r="E50" s="27" t="s">
        <v>1028</v>
      </c>
    </row>
    <row r="51" spans="2:5" ht="75">
      <c r="B51" s="9" t="s">
        <v>476</v>
      </c>
      <c r="C51" s="10" t="s">
        <v>805</v>
      </c>
      <c r="D51" s="8" t="s">
        <v>14</v>
      </c>
      <c r="E51" s="28" t="s">
        <v>1028</v>
      </c>
    </row>
    <row r="52" spans="2:5" ht="75">
      <c r="B52" s="11" t="s">
        <v>477</v>
      </c>
      <c r="C52" s="12" t="s">
        <v>806</v>
      </c>
      <c r="D52" s="13" t="s">
        <v>14</v>
      </c>
      <c r="E52" s="27" t="s">
        <v>1028</v>
      </c>
    </row>
    <row r="53" spans="2:5" ht="75">
      <c r="B53" s="9" t="s">
        <v>23</v>
      </c>
      <c r="C53" s="10" t="s">
        <v>658</v>
      </c>
      <c r="D53" s="8" t="s">
        <v>5</v>
      </c>
      <c r="E53" s="28" t="s">
        <v>1028</v>
      </c>
    </row>
    <row r="54" spans="2:5" ht="75">
      <c r="B54" s="11" t="s">
        <v>478</v>
      </c>
      <c r="C54" s="12" t="s">
        <v>807</v>
      </c>
      <c r="D54" s="13" t="s">
        <v>14</v>
      </c>
      <c r="E54" s="27" t="s">
        <v>1028</v>
      </c>
    </row>
    <row r="55" spans="2:5" ht="75">
      <c r="B55" s="9" t="s">
        <v>479</v>
      </c>
      <c r="C55" s="10" t="s">
        <v>963</v>
      </c>
      <c r="D55" s="8" t="s">
        <v>14</v>
      </c>
      <c r="E55" s="28" t="s">
        <v>1028</v>
      </c>
    </row>
    <row r="56" spans="2:5" ht="75">
      <c r="B56" s="11" t="s">
        <v>24</v>
      </c>
      <c r="C56" s="12" t="s">
        <v>659</v>
      </c>
      <c r="D56" s="13" t="s">
        <v>983</v>
      </c>
      <c r="E56" s="27" t="s">
        <v>1028</v>
      </c>
    </row>
    <row r="57" spans="2:5" ht="75">
      <c r="B57" s="9" t="s">
        <v>480</v>
      </c>
      <c r="C57" s="10" t="s">
        <v>808</v>
      </c>
      <c r="D57" s="8" t="s">
        <v>5</v>
      </c>
      <c r="E57" s="28" t="s">
        <v>1028</v>
      </c>
    </row>
    <row r="58" spans="2:5" ht="75">
      <c r="B58" s="11" t="s">
        <v>481</v>
      </c>
      <c r="C58" s="12" t="s">
        <v>809</v>
      </c>
      <c r="D58" s="13" t="s">
        <v>7</v>
      </c>
      <c r="E58" s="27" t="s">
        <v>1028</v>
      </c>
    </row>
    <row r="59" spans="2:5" ht="75">
      <c r="B59" s="9" t="s">
        <v>482</v>
      </c>
      <c r="C59" s="10" t="s">
        <v>810</v>
      </c>
      <c r="D59" s="8" t="s">
        <v>14</v>
      </c>
      <c r="E59" s="28" t="s">
        <v>1028</v>
      </c>
    </row>
    <row r="60" spans="2:5" ht="75">
      <c r="B60" s="11" t="s">
        <v>272</v>
      </c>
      <c r="C60" s="12" t="s">
        <v>730</v>
      </c>
      <c r="D60" s="13" t="s">
        <v>7</v>
      </c>
      <c r="E60" s="27" t="s">
        <v>1028</v>
      </c>
    </row>
    <row r="61" spans="2:5" ht="75">
      <c r="B61" s="9" t="s">
        <v>483</v>
      </c>
      <c r="C61" s="10" t="s">
        <v>964</v>
      </c>
      <c r="D61" s="8" t="s">
        <v>14</v>
      </c>
      <c r="E61" s="28" t="s">
        <v>1028</v>
      </c>
    </row>
    <row r="62" spans="2:5" ht="75">
      <c r="B62" s="11" t="s">
        <v>393</v>
      </c>
      <c r="C62" s="12" t="s">
        <v>762</v>
      </c>
      <c r="D62" s="13" t="s">
        <v>11</v>
      </c>
      <c r="E62" s="27" t="s">
        <v>1028</v>
      </c>
    </row>
    <row r="63" spans="2:5" ht="75">
      <c r="B63" s="9" t="s">
        <v>437</v>
      </c>
      <c r="C63" s="10" t="s">
        <v>783</v>
      </c>
      <c r="D63" s="8" t="s">
        <v>12</v>
      </c>
      <c r="E63" s="28" t="s">
        <v>1028</v>
      </c>
    </row>
    <row r="64" spans="2:5" ht="75">
      <c r="B64" s="11" t="s">
        <v>484</v>
      </c>
      <c r="C64" s="12" t="s">
        <v>811</v>
      </c>
      <c r="D64" s="13" t="s">
        <v>14</v>
      </c>
      <c r="E64" s="27" t="s">
        <v>1028</v>
      </c>
    </row>
    <row r="65" spans="2:5" ht="75">
      <c r="B65" s="9" t="s">
        <v>485</v>
      </c>
      <c r="C65" s="10" t="s">
        <v>812</v>
      </c>
      <c r="D65" s="8" t="s">
        <v>7</v>
      </c>
      <c r="E65" s="28" t="s">
        <v>1028</v>
      </c>
    </row>
    <row r="66" spans="2:5" ht="75">
      <c r="B66" s="11" t="s">
        <v>443</v>
      </c>
      <c r="C66" s="12" t="s">
        <v>787</v>
      </c>
      <c r="D66" s="13" t="s">
        <v>9</v>
      </c>
      <c r="E66" s="27" t="s">
        <v>1028</v>
      </c>
    </row>
    <row r="67" spans="2:5" ht="75">
      <c r="B67" s="9" t="s">
        <v>486</v>
      </c>
      <c r="C67" s="10" t="s">
        <v>487</v>
      </c>
      <c r="D67" s="8" t="s">
        <v>7</v>
      </c>
      <c r="E67" s="28" t="s">
        <v>1028</v>
      </c>
    </row>
    <row r="68" spans="2:5" ht="75">
      <c r="B68" s="11" t="s">
        <v>488</v>
      </c>
      <c r="C68" s="12" t="s">
        <v>813</v>
      </c>
      <c r="D68" s="13" t="s">
        <v>14</v>
      </c>
      <c r="E68" s="27" t="s">
        <v>1028</v>
      </c>
    </row>
    <row r="69" spans="2:5" ht="75">
      <c r="B69" s="9" t="s">
        <v>489</v>
      </c>
      <c r="C69" s="10" t="s">
        <v>965</v>
      </c>
      <c r="D69" s="8" t="s">
        <v>14</v>
      </c>
      <c r="E69" s="28" t="s">
        <v>1028</v>
      </c>
    </row>
    <row r="70" spans="2:5" ht="75">
      <c r="B70" s="11" t="s">
        <v>490</v>
      </c>
      <c r="C70" s="12" t="s">
        <v>814</v>
      </c>
      <c r="D70" s="13" t="s">
        <v>14</v>
      </c>
      <c r="E70" s="27" t="s">
        <v>1028</v>
      </c>
    </row>
    <row r="71" spans="2:5" ht="75">
      <c r="B71" s="9" t="s">
        <v>491</v>
      </c>
      <c r="C71" s="10" t="s">
        <v>815</v>
      </c>
      <c r="D71" s="8" t="s">
        <v>14</v>
      </c>
      <c r="E71" s="28" t="s">
        <v>1028</v>
      </c>
    </row>
    <row r="72" spans="2:5" ht="75">
      <c r="B72" s="11" t="s">
        <v>438</v>
      </c>
      <c r="C72" s="12" t="s">
        <v>784</v>
      </c>
      <c r="D72" s="13" t="s">
        <v>12</v>
      </c>
      <c r="E72" s="27" t="s">
        <v>1028</v>
      </c>
    </row>
    <row r="73" spans="2:5" ht="75">
      <c r="B73" s="9" t="s">
        <v>20</v>
      </c>
      <c r="C73" s="10" t="s">
        <v>873</v>
      </c>
      <c r="D73" s="8" t="s">
        <v>983</v>
      </c>
      <c r="E73" s="28" t="s">
        <v>1028</v>
      </c>
    </row>
    <row r="74" spans="2:5" ht="75">
      <c r="B74" s="11" t="s">
        <v>492</v>
      </c>
      <c r="C74" s="12" t="s">
        <v>966</v>
      </c>
      <c r="D74" s="13" t="s">
        <v>14</v>
      </c>
      <c r="E74" s="27" t="s">
        <v>1028</v>
      </c>
    </row>
    <row r="75" spans="2:5" ht="75">
      <c r="B75" s="9" t="s">
        <v>493</v>
      </c>
      <c r="C75" s="10" t="s">
        <v>816</v>
      </c>
      <c r="D75" s="8" t="s">
        <v>14</v>
      </c>
      <c r="E75" s="28" t="s">
        <v>1028</v>
      </c>
    </row>
    <row r="76" spans="2:5" ht="75">
      <c r="B76" s="11" t="s">
        <v>494</v>
      </c>
      <c r="C76" s="12" t="s">
        <v>817</v>
      </c>
      <c r="D76" s="13" t="s">
        <v>14</v>
      </c>
      <c r="E76" s="27" t="s">
        <v>1028</v>
      </c>
    </row>
    <row r="77" spans="2:5" ht="75">
      <c r="B77" s="9" t="s">
        <v>495</v>
      </c>
      <c r="C77" s="10" t="s">
        <v>818</v>
      </c>
      <c r="D77" s="8" t="s">
        <v>14</v>
      </c>
      <c r="E77" s="28" t="s">
        <v>1028</v>
      </c>
    </row>
    <row r="78" spans="2:5" ht="75">
      <c r="B78" s="11" t="s">
        <v>496</v>
      </c>
      <c r="C78" s="12" t="s">
        <v>967</v>
      </c>
      <c r="D78" s="13" t="s">
        <v>14</v>
      </c>
      <c r="E78" s="27" t="s">
        <v>1028</v>
      </c>
    </row>
    <row r="79" spans="2:5" ht="75">
      <c r="B79" s="9" t="s">
        <v>497</v>
      </c>
      <c r="C79" s="10" t="s">
        <v>819</v>
      </c>
      <c r="D79" s="8" t="s">
        <v>14</v>
      </c>
      <c r="E79" s="28" t="s">
        <v>1028</v>
      </c>
    </row>
    <row r="80" spans="2:5" ht="75">
      <c r="B80" s="11" t="s">
        <v>498</v>
      </c>
      <c r="C80" s="12" t="s">
        <v>820</v>
      </c>
      <c r="D80" s="13" t="s">
        <v>14</v>
      </c>
      <c r="E80" s="27" t="s">
        <v>1028</v>
      </c>
    </row>
    <row r="81" spans="2:5" ht="75">
      <c r="B81" s="9" t="s">
        <v>499</v>
      </c>
      <c r="C81" s="10" t="s">
        <v>968</v>
      </c>
      <c r="D81" s="8" t="s">
        <v>14</v>
      </c>
      <c r="E81" s="28" t="s">
        <v>1028</v>
      </c>
    </row>
    <row r="82" spans="2:5" ht="75">
      <c r="B82" s="11" t="s">
        <v>500</v>
      </c>
      <c r="C82" s="12" t="s">
        <v>821</v>
      </c>
      <c r="D82" s="13" t="s">
        <v>14</v>
      </c>
      <c r="E82" s="27" t="s">
        <v>1028</v>
      </c>
    </row>
    <row r="83" spans="2:5" ht="75">
      <c r="B83" s="9" t="s">
        <v>501</v>
      </c>
      <c r="C83" s="10" t="s">
        <v>822</v>
      </c>
      <c r="D83" s="8" t="s">
        <v>14</v>
      </c>
      <c r="E83" s="28" t="s">
        <v>1028</v>
      </c>
    </row>
    <row r="84" spans="2:5" ht="75">
      <c r="B84" s="11" t="s">
        <v>114</v>
      </c>
      <c r="C84" s="12" t="s">
        <v>683</v>
      </c>
      <c r="D84" s="13" t="s">
        <v>4</v>
      </c>
      <c r="E84" s="27" t="s">
        <v>1028</v>
      </c>
    </row>
    <row r="85" spans="2:5" ht="75">
      <c r="B85" s="9" t="s">
        <v>502</v>
      </c>
      <c r="C85" s="10" t="s">
        <v>503</v>
      </c>
      <c r="D85" s="8" t="s">
        <v>14</v>
      </c>
      <c r="E85" s="28" t="s">
        <v>1028</v>
      </c>
    </row>
    <row r="86" spans="2:5" ht="75">
      <c r="B86" s="11" t="s">
        <v>584</v>
      </c>
      <c r="C86" s="12" t="s">
        <v>825</v>
      </c>
      <c r="D86" s="13" t="s">
        <v>388</v>
      </c>
      <c r="E86" s="27" t="s">
        <v>1028</v>
      </c>
    </row>
    <row r="87" spans="2:5" ht="75">
      <c r="B87" s="9" t="s">
        <v>504</v>
      </c>
      <c r="C87" s="10" t="s">
        <v>969</v>
      </c>
      <c r="D87" s="8" t="s">
        <v>14</v>
      </c>
      <c r="E87" s="28" t="s">
        <v>1028</v>
      </c>
    </row>
    <row r="88" spans="2:5" ht="75">
      <c r="B88" s="11" t="s">
        <v>25</v>
      </c>
      <c r="C88" s="12" t="s">
        <v>26</v>
      </c>
      <c r="D88" s="13" t="s">
        <v>983</v>
      </c>
      <c r="E88" s="27" t="s">
        <v>1028</v>
      </c>
    </row>
    <row r="89" spans="2:5" ht="75">
      <c r="B89" s="9" t="s">
        <v>505</v>
      </c>
      <c r="C89" s="10" t="s">
        <v>823</v>
      </c>
      <c r="D89" s="8" t="s">
        <v>14</v>
      </c>
      <c r="E89" s="28" t="s">
        <v>1028</v>
      </c>
    </row>
    <row r="90" spans="2:5" ht="75">
      <c r="B90" s="11" t="s">
        <v>210</v>
      </c>
      <c r="C90" s="12" t="s">
        <v>706</v>
      </c>
      <c r="D90" s="13" t="s">
        <v>5</v>
      </c>
      <c r="E90" s="27" t="s">
        <v>1028</v>
      </c>
    </row>
    <row r="91" spans="2:5" ht="75">
      <c r="B91" s="9" t="s">
        <v>506</v>
      </c>
      <c r="C91" s="10" t="s">
        <v>824</v>
      </c>
      <c r="D91" s="8" t="s">
        <v>14</v>
      </c>
      <c r="E91" s="28" t="s">
        <v>1028</v>
      </c>
    </row>
    <row r="92" spans="2:5" ht="75">
      <c r="B92" s="11" t="s">
        <v>27</v>
      </c>
      <c r="C92" s="12" t="s">
        <v>28</v>
      </c>
      <c r="D92" s="13" t="s">
        <v>983</v>
      </c>
      <c r="E92" s="27" t="s">
        <v>1028</v>
      </c>
    </row>
    <row r="93" spans="2:5" ht="75">
      <c r="B93" s="9" t="s">
        <v>29</v>
      </c>
      <c r="C93" s="10" t="s">
        <v>660</v>
      </c>
      <c r="D93" s="8" t="s">
        <v>983</v>
      </c>
      <c r="E93" s="28" t="s">
        <v>1028</v>
      </c>
    </row>
    <row r="94" spans="2:5" ht="75">
      <c r="B94" s="11" t="s">
        <v>30</v>
      </c>
      <c r="C94" s="12" t="s">
        <v>874</v>
      </c>
      <c r="D94" s="13" t="s">
        <v>983</v>
      </c>
      <c r="E94" s="27" t="s">
        <v>1028</v>
      </c>
    </row>
    <row r="95" spans="2:5" ht="75">
      <c r="B95" s="9" t="s">
        <v>507</v>
      </c>
      <c r="C95" s="10" t="s">
        <v>825</v>
      </c>
      <c r="D95" s="8" t="s">
        <v>14</v>
      </c>
      <c r="E95" s="28" t="s">
        <v>1028</v>
      </c>
    </row>
    <row r="96" spans="2:5" ht="75">
      <c r="B96" s="11" t="s">
        <v>508</v>
      </c>
      <c r="C96" s="12" t="s">
        <v>892</v>
      </c>
      <c r="D96" s="13" t="s">
        <v>14</v>
      </c>
      <c r="E96" s="27" t="s">
        <v>1028</v>
      </c>
    </row>
    <row r="97" spans="2:5" ht="75">
      <c r="B97" s="9" t="s">
        <v>509</v>
      </c>
      <c r="C97" s="10" t="s">
        <v>970</v>
      </c>
      <c r="D97" s="8" t="s">
        <v>14</v>
      </c>
      <c r="E97" s="28" t="s">
        <v>1028</v>
      </c>
    </row>
    <row r="98" spans="2:5" ht="75">
      <c r="B98" s="11" t="s">
        <v>394</v>
      </c>
      <c r="C98" s="12" t="s">
        <v>763</v>
      </c>
      <c r="D98" s="13" t="s">
        <v>14</v>
      </c>
      <c r="E98" s="27" t="s">
        <v>1028</v>
      </c>
    </row>
    <row r="99" spans="2:5" ht="75">
      <c r="B99" s="9" t="s">
        <v>395</v>
      </c>
      <c r="C99" s="10" t="s">
        <v>764</v>
      </c>
      <c r="D99" s="8" t="s">
        <v>14</v>
      </c>
      <c r="E99" s="28" t="s">
        <v>1028</v>
      </c>
    </row>
    <row r="100" spans="2:5" ht="75">
      <c r="B100" s="11" t="s">
        <v>510</v>
      </c>
      <c r="C100" s="12" t="s">
        <v>826</v>
      </c>
      <c r="D100" s="13" t="s">
        <v>14</v>
      </c>
      <c r="E100" s="27" t="s">
        <v>1028</v>
      </c>
    </row>
    <row r="101" spans="2:5" ht="75">
      <c r="B101" s="9" t="s">
        <v>511</v>
      </c>
      <c r="C101" s="10" t="s">
        <v>967</v>
      </c>
      <c r="D101" s="8" t="s">
        <v>14</v>
      </c>
      <c r="E101" s="28" t="s">
        <v>1028</v>
      </c>
    </row>
    <row r="102" spans="2:5" ht="75">
      <c r="B102" s="11" t="s">
        <v>512</v>
      </c>
      <c r="C102" s="12" t="s">
        <v>513</v>
      </c>
      <c r="D102" s="13" t="s">
        <v>14</v>
      </c>
      <c r="E102" s="27" t="s">
        <v>1028</v>
      </c>
    </row>
    <row r="103" spans="2:5" ht="75">
      <c r="B103" s="9" t="s">
        <v>514</v>
      </c>
      <c r="C103" s="10" t="s">
        <v>827</v>
      </c>
      <c r="D103" s="8" t="s">
        <v>14</v>
      </c>
      <c r="E103" s="28" t="s">
        <v>1028</v>
      </c>
    </row>
    <row r="104" spans="2:5" ht="75">
      <c r="B104" s="11" t="s">
        <v>857</v>
      </c>
      <c r="C104" s="12" t="s">
        <v>585</v>
      </c>
      <c r="D104" s="13" t="s">
        <v>388</v>
      </c>
      <c r="E104" s="27" t="s">
        <v>1028</v>
      </c>
    </row>
    <row r="105" spans="2:5" ht="75">
      <c r="B105" s="9" t="s">
        <v>750</v>
      </c>
      <c r="C105" s="10" t="s">
        <v>946</v>
      </c>
      <c r="D105" s="8" t="s">
        <v>15</v>
      </c>
      <c r="E105" s="28" t="s">
        <v>1028</v>
      </c>
    </row>
    <row r="106" spans="2:5" ht="75">
      <c r="B106" s="11" t="s">
        <v>444</v>
      </c>
      <c r="C106" s="12" t="s">
        <v>788</v>
      </c>
      <c r="D106" s="13" t="s">
        <v>9</v>
      </c>
      <c r="E106" s="27" t="s">
        <v>1028</v>
      </c>
    </row>
    <row r="107" spans="2:5" ht="75">
      <c r="B107" s="9" t="s">
        <v>515</v>
      </c>
      <c r="C107" s="10" t="s">
        <v>828</v>
      </c>
      <c r="D107" s="8" t="s">
        <v>12</v>
      </c>
      <c r="E107" s="28" t="s">
        <v>1028</v>
      </c>
    </row>
    <row r="108" spans="2:5" ht="75">
      <c r="B108" s="11" t="s">
        <v>335</v>
      </c>
      <c r="C108" s="12" t="s">
        <v>748</v>
      </c>
      <c r="D108" s="13" t="s">
        <v>9</v>
      </c>
      <c r="E108" s="27" t="s">
        <v>1028</v>
      </c>
    </row>
    <row r="109" spans="2:5" ht="75">
      <c r="B109" s="9" t="s">
        <v>295</v>
      </c>
      <c r="C109" s="10" t="s">
        <v>733</v>
      </c>
      <c r="D109" s="8" t="s">
        <v>983</v>
      </c>
      <c r="E109" s="28" t="s">
        <v>1028</v>
      </c>
    </row>
    <row r="110" spans="2:5" ht="75">
      <c r="B110" s="11" t="s">
        <v>516</v>
      </c>
      <c r="C110" s="12" t="s">
        <v>829</v>
      </c>
      <c r="D110" s="13" t="s">
        <v>14</v>
      </c>
      <c r="E110" s="27" t="s">
        <v>1028</v>
      </c>
    </row>
    <row r="111" spans="2:5" ht="75">
      <c r="B111" s="9" t="s">
        <v>586</v>
      </c>
      <c r="C111" s="10" t="s">
        <v>587</v>
      </c>
      <c r="D111" s="8" t="s">
        <v>388</v>
      </c>
      <c r="E111" s="28" t="s">
        <v>1028</v>
      </c>
    </row>
    <row r="112" spans="2:5" ht="75">
      <c r="B112" s="11" t="s">
        <v>366</v>
      </c>
      <c r="C112" s="12" t="s">
        <v>751</v>
      </c>
      <c r="D112" s="13" t="s">
        <v>15</v>
      </c>
      <c r="E112" s="27" t="s">
        <v>1028</v>
      </c>
    </row>
    <row r="113" spans="2:5" ht="75">
      <c r="B113" s="9" t="s">
        <v>31</v>
      </c>
      <c r="C113" s="10" t="s">
        <v>32</v>
      </c>
      <c r="D113" s="8" t="s">
        <v>983</v>
      </c>
      <c r="E113" s="28" t="s">
        <v>1028</v>
      </c>
    </row>
    <row r="114" spans="2:5" ht="75">
      <c r="B114" s="11" t="s">
        <v>396</v>
      </c>
      <c r="C114" s="12" t="s">
        <v>950</v>
      </c>
      <c r="D114" s="13" t="s">
        <v>11</v>
      </c>
      <c r="E114" s="27" t="s">
        <v>1028</v>
      </c>
    </row>
    <row r="115" spans="2:5" ht="75">
      <c r="B115" s="9" t="s">
        <v>33</v>
      </c>
      <c r="C115" s="10" t="s">
        <v>34</v>
      </c>
      <c r="D115" s="8" t="s">
        <v>983</v>
      </c>
      <c r="E115" s="28" t="s">
        <v>1028</v>
      </c>
    </row>
    <row r="116" spans="2:5" ht="75">
      <c r="B116" s="11" t="s">
        <v>115</v>
      </c>
      <c r="C116" s="12" t="s">
        <v>116</v>
      </c>
      <c r="D116" s="13" t="s">
        <v>4</v>
      </c>
      <c r="E116" s="27" t="s">
        <v>1028</v>
      </c>
    </row>
    <row r="117" spans="2:5" ht="75">
      <c r="B117" s="9" t="s">
        <v>331</v>
      </c>
      <c r="C117" s="10" t="s">
        <v>332</v>
      </c>
      <c r="D117" s="8" t="s">
        <v>9</v>
      </c>
      <c r="E117" s="28" t="s">
        <v>1028</v>
      </c>
    </row>
    <row r="118" spans="2:5" ht="75">
      <c r="B118" s="11" t="s">
        <v>266</v>
      </c>
      <c r="C118" s="12" t="s">
        <v>727</v>
      </c>
      <c r="D118" s="13" t="s">
        <v>983</v>
      </c>
      <c r="E118" s="27" t="s">
        <v>1028</v>
      </c>
    </row>
    <row r="119" spans="2:5" ht="75">
      <c r="B119" s="9" t="s">
        <v>517</v>
      </c>
      <c r="C119" s="10" t="s">
        <v>971</v>
      </c>
      <c r="D119" s="8" t="s">
        <v>14</v>
      </c>
      <c r="E119" s="28" t="s">
        <v>1028</v>
      </c>
    </row>
    <row r="120" spans="2:5" ht="75">
      <c r="B120" s="11" t="s">
        <v>518</v>
      </c>
      <c r="C120" s="12" t="s">
        <v>519</v>
      </c>
      <c r="D120" s="13" t="s">
        <v>14</v>
      </c>
      <c r="E120" s="27" t="s">
        <v>1028</v>
      </c>
    </row>
    <row r="121" spans="2:5" ht="75">
      <c r="B121" s="9" t="s">
        <v>117</v>
      </c>
      <c r="C121" s="10" t="s">
        <v>684</v>
      </c>
      <c r="D121" s="8" t="s">
        <v>4</v>
      </c>
      <c r="E121" s="28" t="s">
        <v>1028</v>
      </c>
    </row>
    <row r="122" spans="2:5" ht="75">
      <c r="B122" s="11" t="s">
        <v>430</v>
      </c>
      <c r="C122" s="12" t="s">
        <v>431</v>
      </c>
      <c r="D122" s="13" t="s">
        <v>11</v>
      </c>
      <c r="E122" s="27" t="s">
        <v>1028</v>
      </c>
    </row>
    <row r="123" spans="2:5" ht="75">
      <c r="B123" s="9" t="s">
        <v>35</v>
      </c>
      <c r="C123" s="10" t="s">
        <v>36</v>
      </c>
      <c r="D123" s="8" t="s">
        <v>983</v>
      </c>
      <c r="E123" s="28" t="s">
        <v>1028</v>
      </c>
    </row>
    <row r="124" spans="2:5" ht="75">
      <c r="B124" s="11" t="s">
        <v>100</v>
      </c>
      <c r="C124" s="12" t="s">
        <v>677</v>
      </c>
      <c r="D124" s="13" t="s">
        <v>3</v>
      </c>
      <c r="E124" s="27" t="s">
        <v>1028</v>
      </c>
    </row>
    <row r="125" spans="2:5" ht="75">
      <c r="B125" s="9" t="s">
        <v>101</v>
      </c>
      <c r="C125" s="10" t="s">
        <v>900</v>
      </c>
      <c r="D125" s="8" t="s">
        <v>3</v>
      </c>
      <c r="E125" s="28" t="s">
        <v>1028</v>
      </c>
    </row>
    <row r="126" spans="2:5" ht="75">
      <c r="B126" s="11" t="s">
        <v>102</v>
      </c>
      <c r="C126" s="12" t="s">
        <v>901</v>
      </c>
      <c r="D126" s="13" t="s">
        <v>3</v>
      </c>
      <c r="E126" s="27" t="s">
        <v>1028</v>
      </c>
    </row>
    <row r="127" spans="2:5" ht="75">
      <c r="B127" s="9" t="s">
        <v>174</v>
      </c>
      <c r="C127" s="10" t="s">
        <v>920</v>
      </c>
      <c r="D127" s="8" t="s">
        <v>15</v>
      </c>
      <c r="E127" s="28" t="s">
        <v>1028</v>
      </c>
    </row>
    <row r="128" spans="2:5" ht="75">
      <c r="B128" s="11" t="s">
        <v>37</v>
      </c>
      <c r="C128" s="12" t="s">
        <v>38</v>
      </c>
      <c r="D128" s="13" t="s">
        <v>983</v>
      </c>
      <c r="E128" s="27" t="s">
        <v>1028</v>
      </c>
    </row>
    <row r="129" spans="2:5" ht="120">
      <c r="B129" s="32" t="s">
        <v>993</v>
      </c>
      <c r="C129" s="30" t="s">
        <v>1004</v>
      </c>
      <c r="D129" s="31" t="s">
        <v>7</v>
      </c>
      <c r="E129" s="28" t="s">
        <v>1025</v>
      </c>
    </row>
    <row r="130" spans="2:5" ht="75">
      <c r="B130" s="11" t="s">
        <v>520</v>
      </c>
      <c r="C130" s="12" t="s">
        <v>830</v>
      </c>
      <c r="D130" s="13" t="s">
        <v>7</v>
      </c>
      <c r="E130" s="27" t="s">
        <v>1028</v>
      </c>
    </row>
    <row r="131" spans="2:5" ht="75">
      <c r="B131" s="9" t="s">
        <v>521</v>
      </c>
      <c r="C131" s="10" t="s">
        <v>831</v>
      </c>
      <c r="D131" s="8" t="s">
        <v>14</v>
      </c>
      <c r="E131" s="28" t="s">
        <v>1028</v>
      </c>
    </row>
    <row r="132" spans="2:5" ht="75">
      <c r="B132" s="11" t="s">
        <v>39</v>
      </c>
      <c r="C132" s="12" t="s">
        <v>661</v>
      </c>
      <c r="D132" s="13" t="s">
        <v>983</v>
      </c>
      <c r="E132" s="27" t="s">
        <v>1028</v>
      </c>
    </row>
    <row r="133" spans="2:5" ht="75">
      <c r="B133" s="9" t="s">
        <v>588</v>
      </c>
      <c r="C133" s="10" t="s">
        <v>858</v>
      </c>
      <c r="D133" s="8" t="s">
        <v>388</v>
      </c>
      <c r="E133" s="28" t="s">
        <v>1028</v>
      </c>
    </row>
    <row r="134" spans="2:5" ht="75">
      <c r="B134" s="11" t="s">
        <v>40</v>
      </c>
      <c r="C134" s="12" t="s">
        <v>41</v>
      </c>
      <c r="D134" s="13" t="s">
        <v>983</v>
      </c>
      <c r="E134" s="27" t="s">
        <v>1028</v>
      </c>
    </row>
    <row r="135" spans="2:5" ht="75">
      <c r="B135" s="9" t="s">
        <v>296</v>
      </c>
      <c r="C135" s="10" t="s">
        <v>734</v>
      </c>
      <c r="D135" s="8" t="s">
        <v>983</v>
      </c>
      <c r="E135" s="28" t="s">
        <v>1028</v>
      </c>
    </row>
    <row r="136" spans="2:5" ht="75">
      <c r="B136" s="11" t="s">
        <v>336</v>
      </c>
      <c r="C136" s="12" t="s">
        <v>337</v>
      </c>
      <c r="D136" s="13" t="s">
        <v>9</v>
      </c>
      <c r="E136" s="27" t="s">
        <v>1028</v>
      </c>
    </row>
    <row r="137" spans="2:5" ht="75">
      <c r="B137" s="9" t="s">
        <v>367</v>
      </c>
      <c r="C137" s="10" t="s">
        <v>752</v>
      </c>
      <c r="D137" s="8" t="s">
        <v>15</v>
      </c>
      <c r="E137" s="28" t="s">
        <v>1028</v>
      </c>
    </row>
    <row r="138" spans="2:5" ht="75">
      <c r="B138" s="11" t="s">
        <v>297</v>
      </c>
      <c r="C138" s="12" t="s">
        <v>735</v>
      </c>
      <c r="D138" s="13" t="s">
        <v>983</v>
      </c>
      <c r="E138" s="27" t="s">
        <v>1028</v>
      </c>
    </row>
    <row r="139" spans="2:5" ht="75">
      <c r="B139" s="9" t="s">
        <v>298</v>
      </c>
      <c r="C139" s="10" t="s">
        <v>736</v>
      </c>
      <c r="D139" s="8" t="s">
        <v>983</v>
      </c>
      <c r="E139" s="28" t="s">
        <v>1028</v>
      </c>
    </row>
    <row r="140" spans="2:5" ht="75">
      <c r="B140" s="11" t="s">
        <v>42</v>
      </c>
      <c r="C140" s="12" t="s">
        <v>662</v>
      </c>
      <c r="D140" s="13" t="s">
        <v>983</v>
      </c>
      <c r="E140" s="27" t="s">
        <v>1028</v>
      </c>
    </row>
    <row r="141" spans="2:5" ht="75">
      <c r="B141" s="9" t="s">
        <v>522</v>
      </c>
      <c r="C141" s="10" t="s">
        <v>523</v>
      </c>
      <c r="D141" s="8" t="s">
        <v>14</v>
      </c>
      <c r="E141" s="28" t="s">
        <v>1028</v>
      </c>
    </row>
    <row r="142" spans="2:5" ht="75">
      <c r="B142" s="11" t="s">
        <v>397</v>
      </c>
      <c r="C142" s="12" t="s">
        <v>951</v>
      </c>
      <c r="D142" s="13" t="s">
        <v>14</v>
      </c>
      <c r="E142" s="27" t="s">
        <v>1028</v>
      </c>
    </row>
    <row r="143" spans="2:5" ht="15" customHeight="1">
      <c r="B143" s="9" t="s">
        <v>524</v>
      </c>
      <c r="C143" s="10" t="s">
        <v>972</v>
      </c>
      <c r="D143" s="8" t="s">
        <v>14</v>
      </c>
      <c r="E143" s="28" t="s">
        <v>1028</v>
      </c>
    </row>
    <row r="144" spans="2:5" ht="75">
      <c r="B144" s="9" t="s">
        <v>439</v>
      </c>
      <c r="C144" s="10" t="s">
        <v>440</v>
      </c>
      <c r="D144" s="8" t="s">
        <v>12</v>
      </c>
      <c r="E144" s="28" t="s">
        <v>1028</v>
      </c>
    </row>
    <row r="145" spans="2:5" ht="82.5" customHeight="1">
      <c r="B145" s="11" t="s">
        <v>299</v>
      </c>
      <c r="C145" s="12" t="s">
        <v>300</v>
      </c>
      <c r="D145" s="13" t="s">
        <v>983</v>
      </c>
      <c r="E145" s="27" t="s">
        <v>1028</v>
      </c>
    </row>
    <row r="146" spans="2:5" ht="82.5" customHeight="1">
      <c r="B146" s="40" t="s">
        <v>1038</v>
      </c>
      <c r="C146" s="40" t="s">
        <v>1039</v>
      </c>
      <c r="D146" s="41" t="s">
        <v>10</v>
      </c>
      <c r="E146" s="41" t="s">
        <v>1040</v>
      </c>
    </row>
    <row r="147" spans="2:5" ht="75">
      <c r="B147" s="11" t="s">
        <v>301</v>
      </c>
      <c r="C147" s="12" t="s">
        <v>903</v>
      </c>
      <c r="D147" s="13" t="s">
        <v>983</v>
      </c>
      <c r="E147" s="27" t="s">
        <v>1028</v>
      </c>
    </row>
    <row r="148" spans="2:5" ht="75">
      <c r="B148" s="9" t="s">
        <v>302</v>
      </c>
      <c r="C148" s="10" t="s">
        <v>737</v>
      </c>
      <c r="D148" s="8" t="s">
        <v>983</v>
      </c>
      <c r="E148" s="28" t="s">
        <v>1028</v>
      </c>
    </row>
    <row r="149" spans="2:5" ht="75">
      <c r="B149" s="11" t="s">
        <v>303</v>
      </c>
      <c r="C149" s="12" t="s">
        <v>738</v>
      </c>
      <c r="D149" s="13" t="s">
        <v>983</v>
      </c>
      <c r="E149" s="27" t="s">
        <v>1028</v>
      </c>
    </row>
    <row r="150" spans="2:5" ht="75">
      <c r="B150" s="9" t="s">
        <v>398</v>
      </c>
      <c r="C150" s="10" t="s">
        <v>765</v>
      </c>
      <c r="D150" s="8" t="s">
        <v>11</v>
      </c>
      <c r="E150" s="28" t="s">
        <v>1028</v>
      </c>
    </row>
    <row r="151" spans="2:5" ht="75">
      <c r="B151" s="11" t="s">
        <v>211</v>
      </c>
      <c r="C151" s="12" t="s">
        <v>212</v>
      </c>
      <c r="D151" s="13" t="s">
        <v>14</v>
      </c>
      <c r="E151" s="27" t="s">
        <v>1028</v>
      </c>
    </row>
    <row r="152" spans="2:5" ht="75">
      <c r="B152" s="9" t="s">
        <v>589</v>
      </c>
      <c r="C152" s="10" t="s">
        <v>590</v>
      </c>
      <c r="D152" s="8" t="s">
        <v>388</v>
      </c>
      <c r="E152" s="28" t="s">
        <v>1028</v>
      </c>
    </row>
    <row r="153" spans="2:5" ht="75">
      <c r="B153" s="11" t="s">
        <v>591</v>
      </c>
      <c r="C153" s="12" t="s">
        <v>859</v>
      </c>
      <c r="D153" s="13" t="s">
        <v>388</v>
      </c>
      <c r="E153" s="27" t="s">
        <v>1028</v>
      </c>
    </row>
    <row r="154" spans="2:5" ht="75">
      <c r="B154" s="9" t="s">
        <v>592</v>
      </c>
      <c r="C154" s="10" t="s">
        <v>860</v>
      </c>
      <c r="D154" s="8" t="s">
        <v>388</v>
      </c>
      <c r="E154" s="28" t="s">
        <v>1028</v>
      </c>
    </row>
    <row r="155" spans="2:5" ht="75">
      <c r="B155" s="11" t="s">
        <v>525</v>
      </c>
      <c r="C155" s="12" t="s">
        <v>526</v>
      </c>
      <c r="D155" s="13" t="s">
        <v>14</v>
      </c>
      <c r="E155" s="27" t="s">
        <v>1028</v>
      </c>
    </row>
    <row r="156" spans="2:5" ht="75">
      <c r="B156" s="9" t="s">
        <v>6</v>
      </c>
      <c r="C156" s="10" t="s">
        <v>213</v>
      </c>
      <c r="D156" s="8" t="s">
        <v>5</v>
      </c>
      <c r="E156" s="28" t="s">
        <v>1028</v>
      </c>
    </row>
    <row r="157" spans="2:5" ht="75">
      <c r="B157" s="11" t="s">
        <v>179</v>
      </c>
      <c r="C157" s="12" t="s">
        <v>180</v>
      </c>
      <c r="D157" s="13" t="s">
        <v>5</v>
      </c>
      <c r="E157" s="27" t="s">
        <v>1028</v>
      </c>
    </row>
    <row r="158" spans="2:5" ht="75">
      <c r="B158" s="9" t="s">
        <v>273</v>
      </c>
      <c r="C158" s="10" t="s">
        <v>274</v>
      </c>
      <c r="D158" s="8" t="s">
        <v>7</v>
      </c>
      <c r="E158" s="28" t="s">
        <v>1028</v>
      </c>
    </row>
    <row r="159" spans="2:5" ht="75">
      <c r="B159" s="11" t="s">
        <v>275</v>
      </c>
      <c r="C159" s="12" t="s">
        <v>276</v>
      </c>
      <c r="D159" s="13" t="s">
        <v>7</v>
      </c>
      <c r="E159" s="27" t="s">
        <v>1028</v>
      </c>
    </row>
    <row r="160" spans="2:5" ht="75">
      <c r="B160" s="9" t="s">
        <v>214</v>
      </c>
      <c r="C160" s="10" t="s">
        <v>215</v>
      </c>
      <c r="D160" s="8" t="s">
        <v>5</v>
      </c>
      <c r="E160" s="28" t="s">
        <v>1028</v>
      </c>
    </row>
    <row r="161" spans="2:5" ht="75">
      <c r="B161" s="11" t="s">
        <v>216</v>
      </c>
      <c r="C161" s="12" t="s">
        <v>217</v>
      </c>
      <c r="D161" s="13" t="s">
        <v>5</v>
      </c>
      <c r="E161" s="27" t="s">
        <v>1028</v>
      </c>
    </row>
    <row r="162" spans="2:5" ht="90">
      <c r="B162" s="32" t="s">
        <v>994</v>
      </c>
      <c r="C162" s="30" t="s">
        <v>997</v>
      </c>
      <c r="D162" s="31" t="s">
        <v>7</v>
      </c>
      <c r="E162" s="28" t="s">
        <v>1026</v>
      </c>
    </row>
    <row r="163" spans="2:5" ht="75">
      <c r="B163" s="11" t="s">
        <v>118</v>
      </c>
      <c r="C163" s="12" t="s">
        <v>119</v>
      </c>
      <c r="D163" s="13" t="s">
        <v>4</v>
      </c>
      <c r="E163" s="27" t="s">
        <v>1028</v>
      </c>
    </row>
    <row r="164" spans="2:5" ht="90">
      <c r="B164" s="29" t="s">
        <v>1016</v>
      </c>
      <c r="C164" s="30" t="s">
        <v>1005</v>
      </c>
      <c r="D164" s="31" t="s">
        <v>5</v>
      </c>
      <c r="E164" s="28" t="s">
        <v>1027</v>
      </c>
    </row>
    <row r="165" spans="2:5" ht="75">
      <c r="B165" s="11" t="s">
        <v>304</v>
      </c>
      <c r="C165" s="12" t="s">
        <v>937</v>
      </c>
      <c r="D165" s="13" t="s">
        <v>983</v>
      </c>
      <c r="E165" s="27" t="s">
        <v>1028</v>
      </c>
    </row>
    <row r="166" spans="2:5" ht="75">
      <c r="B166" s="9" t="s">
        <v>527</v>
      </c>
      <c r="C166" s="10" t="s">
        <v>973</v>
      </c>
      <c r="D166" s="8" t="s">
        <v>5</v>
      </c>
      <c r="E166" s="28" t="s">
        <v>1028</v>
      </c>
    </row>
    <row r="167" spans="2:5" ht="75">
      <c r="B167" s="11" t="s">
        <v>218</v>
      </c>
      <c r="C167" s="12" t="s">
        <v>927</v>
      </c>
      <c r="D167" s="13" t="s">
        <v>5</v>
      </c>
      <c r="E167" s="27" t="s">
        <v>1028</v>
      </c>
    </row>
    <row r="168" spans="2:5" ht="15" customHeight="1">
      <c r="B168" s="9" t="s">
        <v>219</v>
      </c>
      <c r="C168" s="10" t="s">
        <v>707</v>
      </c>
      <c r="D168" s="8" t="s">
        <v>5</v>
      </c>
      <c r="E168" s="28" t="s">
        <v>1028</v>
      </c>
    </row>
    <row r="169" spans="2:5" ht="75">
      <c r="B169" s="9" t="s">
        <v>220</v>
      </c>
      <c r="C169" s="10" t="s">
        <v>708</v>
      </c>
      <c r="D169" s="8" t="s">
        <v>5</v>
      </c>
      <c r="E169" s="28" t="s">
        <v>1028</v>
      </c>
    </row>
    <row r="170" spans="2:5" ht="75">
      <c r="B170" s="11" t="s">
        <v>221</v>
      </c>
      <c r="C170" s="12" t="s">
        <v>709</v>
      </c>
      <c r="D170" s="13" t="s">
        <v>5</v>
      </c>
      <c r="E170" s="27" t="s">
        <v>1028</v>
      </c>
    </row>
    <row r="171" spans="2:5" ht="75">
      <c r="B171" s="9" t="s">
        <v>222</v>
      </c>
      <c r="C171" s="10" t="s">
        <v>710</v>
      </c>
      <c r="D171" s="8" t="s">
        <v>5</v>
      </c>
      <c r="E171" s="28" t="s">
        <v>1028</v>
      </c>
    </row>
    <row r="172" spans="2:5" ht="75">
      <c r="B172" s="11" t="s">
        <v>223</v>
      </c>
      <c r="C172" s="12" t="s">
        <v>711</v>
      </c>
      <c r="D172" s="13" t="s">
        <v>5</v>
      </c>
      <c r="E172" s="27" t="s">
        <v>1028</v>
      </c>
    </row>
    <row r="173" spans="2:5" ht="75">
      <c r="B173" s="9" t="s">
        <v>224</v>
      </c>
      <c r="C173" s="10" t="s">
        <v>928</v>
      </c>
      <c r="D173" s="8" t="s">
        <v>5</v>
      </c>
      <c r="E173" s="28" t="s">
        <v>1028</v>
      </c>
    </row>
    <row r="174" spans="2:5" ht="75">
      <c r="B174" s="11" t="s">
        <v>225</v>
      </c>
      <c r="C174" s="12" t="s">
        <v>712</v>
      </c>
      <c r="D174" s="13" t="s">
        <v>5</v>
      </c>
      <c r="E174" s="27" t="s">
        <v>1028</v>
      </c>
    </row>
    <row r="175" spans="2:5" ht="75">
      <c r="B175" s="9" t="s">
        <v>226</v>
      </c>
      <c r="C175" s="10" t="s">
        <v>929</v>
      </c>
      <c r="D175" s="8" t="s">
        <v>5</v>
      </c>
      <c r="E175" s="28" t="s">
        <v>1028</v>
      </c>
    </row>
    <row r="176" spans="2:5" ht="96" customHeight="1">
      <c r="B176" s="11" t="s">
        <v>227</v>
      </c>
      <c r="C176" s="12" t="s">
        <v>930</v>
      </c>
      <c r="D176" s="13" t="s">
        <v>5</v>
      </c>
      <c r="E176" s="27" t="s">
        <v>1028</v>
      </c>
    </row>
    <row r="177" spans="2:5" ht="75">
      <c r="B177" s="9" t="s">
        <v>228</v>
      </c>
      <c r="C177" s="10" t="s">
        <v>931</v>
      </c>
      <c r="D177" s="8" t="s">
        <v>5</v>
      </c>
      <c r="E177" s="28" t="s">
        <v>1028</v>
      </c>
    </row>
    <row r="178" spans="2:5" ht="75">
      <c r="B178" s="11" t="s">
        <v>229</v>
      </c>
      <c r="C178" s="12" t="s">
        <v>230</v>
      </c>
      <c r="D178" s="13" t="s">
        <v>5</v>
      </c>
      <c r="E178" s="27" t="s">
        <v>1028</v>
      </c>
    </row>
    <row r="179" spans="2:5" ht="75">
      <c r="B179" s="9" t="s">
        <v>231</v>
      </c>
      <c r="C179" s="10" t="s">
        <v>199</v>
      </c>
      <c r="D179" s="8" t="s">
        <v>5</v>
      </c>
      <c r="E179" s="28" t="s">
        <v>1028</v>
      </c>
    </row>
    <row r="180" spans="2:5" ht="75">
      <c r="B180" s="11" t="s">
        <v>232</v>
      </c>
      <c r="C180" s="12" t="s">
        <v>713</v>
      </c>
      <c r="D180" s="13" t="s">
        <v>5</v>
      </c>
      <c r="E180" s="27" t="s">
        <v>1028</v>
      </c>
    </row>
    <row r="181" spans="2:5" ht="75">
      <c r="B181" s="9" t="s">
        <v>305</v>
      </c>
      <c r="C181" s="10" t="s">
        <v>739</v>
      </c>
      <c r="D181" s="8" t="s">
        <v>983</v>
      </c>
      <c r="E181" s="28" t="s">
        <v>1028</v>
      </c>
    </row>
    <row r="182" spans="2:5" ht="75">
      <c r="B182" s="11" t="s">
        <v>233</v>
      </c>
      <c r="C182" s="12" t="s">
        <v>714</v>
      </c>
      <c r="D182" s="13" t="s">
        <v>5</v>
      </c>
      <c r="E182" s="27" t="s">
        <v>1028</v>
      </c>
    </row>
    <row r="183" spans="2:5" ht="75">
      <c r="B183" s="9" t="s">
        <v>368</v>
      </c>
      <c r="C183" s="10" t="s">
        <v>369</v>
      </c>
      <c r="D183" s="8" t="s">
        <v>15</v>
      </c>
      <c r="E183" s="28" t="s">
        <v>1028</v>
      </c>
    </row>
    <row r="184" spans="2:5" ht="75">
      <c r="B184" s="11" t="s">
        <v>43</v>
      </c>
      <c r="C184" s="12" t="s">
        <v>875</v>
      </c>
      <c r="D184" s="13" t="s">
        <v>983</v>
      </c>
      <c r="E184" s="27" t="s">
        <v>1028</v>
      </c>
    </row>
    <row r="185" spans="2:5" ht="75">
      <c r="B185" s="9" t="s">
        <v>234</v>
      </c>
      <c r="C185" s="10" t="s">
        <v>715</v>
      </c>
      <c r="D185" s="8" t="s">
        <v>5</v>
      </c>
      <c r="E185" s="28" t="s">
        <v>1028</v>
      </c>
    </row>
    <row r="186" spans="2:5" ht="75">
      <c r="B186" s="11" t="s">
        <v>235</v>
      </c>
      <c r="C186" s="12" t="s">
        <v>236</v>
      </c>
      <c r="D186" s="13" t="s">
        <v>5</v>
      </c>
      <c r="E186" s="27" t="s">
        <v>1028</v>
      </c>
    </row>
    <row r="187" spans="2:5" ht="75">
      <c r="B187" s="29" t="s">
        <v>1017</v>
      </c>
      <c r="C187" s="30" t="s">
        <v>1006</v>
      </c>
      <c r="D187" s="31" t="s">
        <v>7</v>
      </c>
      <c r="E187" s="28" t="s">
        <v>1028</v>
      </c>
    </row>
    <row r="188" spans="2:5" ht="75">
      <c r="B188" s="11" t="s">
        <v>237</v>
      </c>
      <c r="C188" s="12" t="s">
        <v>716</v>
      </c>
      <c r="D188" s="13" t="s">
        <v>5</v>
      </c>
      <c r="E188" s="27" t="s">
        <v>1028</v>
      </c>
    </row>
    <row r="189" spans="2:5" ht="75">
      <c r="B189" s="9" t="s">
        <v>238</v>
      </c>
      <c r="C189" s="10" t="s">
        <v>717</v>
      </c>
      <c r="D189" s="8" t="s">
        <v>5</v>
      </c>
      <c r="E189" s="28" t="s">
        <v>1028</v>
      </c>
    </row>
    <row r="190" spans="2:5" ht="75">
      <c r="B190" s="11" t="s">
        <v>593</v>
      </c>
      <c r="C190" s="12" t="s">
        <v>594</v>
      </c>
      <c r="D190" s="13" t="s">
        <v>388</v>
      </c>
      <c r="E190" s="27" t="s">
        <v>1028</v>
      </c>
    </row>
    <row r="191" spans="2:5" ht="75">
      <c r="B191" s="9" t="s">
        <v>239</v>
      </c>
      <c r="C191" s="10" t="s">
        <v>932</v>
      </c>
      <c r="D191" s="8" t="s">
        <v>5</v>
      </c>
      <c r="E191" s="28" t="s">
        <v>1028</v>
      </c>
    </row>
    <row r="192" spans="2:5" ht="75">
      <c r="B192" s="11" t="s">
        <v>240</v>
      </c>
      <c r="C192" s="12" t="s">
        <v>718</v>
      </c>
      <c r="D192" s="13" t="s">
        <v>5</v>
      </c>
      <c r="E192" s="27" t="s">
        <v>1028</v>
      </c>
    </row>
    <row r="193" spans="2:5" ht="75">
      <c r="B193" s="9" t="s">
        <v>241</v>
      </c>
      <c r="C193" s="10" t="s">
        <v>719</v>
      </c>
      <c r="D193" s="8" t="s">
        <v>5</v>
      </c>
      <c r="E193" s="28" t="s">
        <v>1028</v>
      </c>
    </row>
    <row r="194" spans="2:5" ht="75">
      <c r="B194" s="11" t="s">
        <v>242</v>
      </c>
      <c r="C194" s="12" t="s">
        <v>243</v>
      </c>
      <c r="D194" s="13" t="s">
        <v>5</v>
      </c>
      <c r="E194" s="27" t="s">
        <v>1028</v>
      </c>
    </row>
    <row r="195" spans="2:5" ht="75">
      <c r="B195" s="9" t="s">
        <v>244</v>
      </c>
      <c r="C195" s="10" t="s">
        <v>720</v>
      </c>
      <c r="D195" s="8" t="s">
        <v>5</v>
      </c>
      <c r="E195" s="28" t="s">
        <v>1028</v>
      </c>
    </row>
    <row r="196" spans="2:5" ht="75">
      <c r="B196" s="11" t="s">
        <v>245</v>
      </c>
      <c r="C196" s="12" t="s">
        <v>721</v>
      </c>
      <c r="D196" s="13" t="s">
        <v>5</v>
      </c>
      <c r="E196" s="27" t="s">
        <v>1028</v>
      </c>
    </row>
    <row r="197" spans="2:5" ht="75">
      <c r="B197" s="9" t="s">
        <v>246</v>
      </c>
      <c r="C197" s="10" t="s">
        <v>247</v>
      </c>
      <c r="D197" s="8" t="s">
        <v>5</v>
      </c>
      <c r="E197" s="28" t="s">
        <v>1028</v>
      </c>
    </row>
    <row r="198" spans="2:5" ht="75">
      <c r="B198" s="11" t="s">
        <v>248</v>
      </c>
      <c r="C198" s="12" t="s">
        <v>249</v>
      </c>
      <c r="D198" s="13" t="s">
        <v>5</v>
      </c>
      <c r="E198" s="27" t="s">
        <v>1028</v>
      </c>
    </row>
    <row r="199" spans="2:5" ht="75">
      <c r="B199" s="9" t="s">
        <v>250</v>
      </c>
      <c r="C199" s="10" t="s">
        <v>933</v>
      </c>
      <c r="D199" s="8" t="s">
        <v>5</v>
      </c>
      <c r="E199" s="28" t="s">
        <v>1028</v>
      </c>
    </row>
    <row r="200" spans="2:5" ht="75">
      <c r="B200" s="11" t="s">
        <v>251</v>
      </c>
      <c r="C200" s="12" t="s">
        <v>252</v>
      </c>
      <c r="D200" s="13" t="s">
        <v>5</v>
      </c>
      <c r="E200" s="27" t="s">
        <v>1028</v>
      </c>
    </row>
    <row r="201" spans="2:5" ht="75">
      <c r="B201" s="9" t="s">
        <v>253</v>
      </c>
      <c r="C201" s="10" t="s">
        <v>722</v>
      </c>
      <c r="D201" s="8" t="s">
        <v>5</v>
      </c>
      <c r="E201" s="28" t="s">
        <v>1028</v>
      </c>
    </row>
    <row r="202" spans="2:5" ht="75">
      <c r="B202" s="11" t="s">
        <v>254</v>
      </c>
      <c r="C202" s="12" t="s">
        <v>723</v>
      </c>
      <c r="D202" s="13" t="s">
        <v>5</v>
      </c>
      <c r="E202" s="27" t="s">
        <v>1028</v>
      </c>
    </row>
    <row r="203" spans="2:5" ht="75">
      <c r="B203" s="9" t="s">
        <v>255</v>
      </c>
      <c r="C203" s="10" t="s">
        <v>724</v>
      </c>
      <c r="D203" s="8" t="s">
        <v>5</v>
      </c>
      <c r="E203" s="28" t="s">
        <v>1028</v>
      </c>
    </row>
    <row r="204" spans="2:5" ht="75">
      <c r="B204" s="11" t="s">
        <v>256</v>
      </c>
      <c r="C204" s="12" t="s">
        <v>725</v>
      </c>
      <c r="D204" s="13" t="s">
        <v>5</v>
      </c>
      <c r="E204" s="27" t="s">
        <v>1028</v>
      </c>
    </row>
    <row r="205" spans="2:5" ht="75">
      <c r="B205" s="9" t="s">
        <v>257</v>
      </c>
      <c r="C205" s="10" t="s">
        <v>258</v>
      </c>
      <c r="D205" s="8" t="s">
        <v>5</v>
      </c>
      <c r="E205" s="28" t="s">
        <v>1028</v>
      </c>
    </row>
    <row r="206" spans="2:5" ht="75">
      <c r="B206" s="11" t="s">
        <v>306</v>
      </c>
      <c r="C206" s="12" t="s">
        <v>938</v>
      </c>
      <c r="D206" s="13" t="s">
        <v>983</v>
      </c>
      <c r="E206" s="27" t="s">
        <v>1028</v>
      </c>
    </row>
    <row r="207" spans="2:5" ht="75">
      <c r="B207" s="9" t="s">
        <v>307</v>
      </c>
      <c r="C207" s="10" t="s">
        <v>740</v>
      </c>
      <c r="D207" s="8" t="s">
        <v>983</v>
      </c>
      <c r="E207" s="28" t="s">
        <v>1028</v>
      </c>
    </row>
    <row r="208" spans="2:5" ht="75">
      <c r="B208" s="11" t="s">
        <v>441</v>
      </c>
      <c r="C208" s="12" t="s">
        <v>957</v>
      </c>
      <c r="D208" s="13" t="s">
        <v>12</v>
      </c>
      <c r="E208" s="27" t="s">
        <v>1028</v>
      </c>
    </row>
    <row r="209" spans="2:5" ht="75">
      <c r="B209" s="9" t="s">
        <v>308</v>
      </c>
      <c r="C209" s="10" t="s">
        <v>741</v>
      </c>
      <c r="D209" s="8" t="s">
        <v>983</v>
      </c>
      <c r="E209" s="28" t="s">
        <v>1028</v>
      </c>
    </row>
    <row r="210" spans="2:5" ht="75">
      <c r="B210" s="11" t="s">
        <v>309</v>
      </c>
      <c r="C210" s="12" t="s">
        <v>939</v>
      </c>
      <c r="D210" s="13" t="s">
        <v>983</v>
      </c>
      <c r="E210" s="27" t="s">
        <v>1028</v>
      </c>
    </row>
    <row r="211" spans="2:5" ht="75">
      <c r="B211" s="9" t="s">
        <v>311</v>
      </c>
      <c r="C211" s="10" t="s">
        <v>312</v>
      </c>
      <c r="D211" s="8" t="s">
        <v>983</v>
      </c>
      <c r="E211" s="28" t="s">
        <v>1028</v>
      </c>
    </row>
    <row r="212" spans="2:5" ht="75">
      <c r="B212" s="11" t="s">
        <v>445</v>
      </c>
      <c r="C212" s="12" t="s">
        <v>312</v>
      </c>
      <c r="D212" s="13" t="s">
        <v>9</v>
      </c>
      <c r="E212" s="27" t="s">
        <v>1028</v>
      </c>
    </row>
    <row r="213" spans="2:5" ht="75">
      <c r="B213" s="9" t="s">
        <v>528</v>
      </c>
      <c r="C213" s="10" t="s">
        <v>832</v>
      </c>
      <c r="D213" s="8" t="s">
        <v>15</v>
      </c>
      <c r="E213" s="28" t="s">
        <v>1028</v>
      </c>
    </row>
    <row r="214" spans="2:5" ht="75">
      <c r="B214" s="11" t="s">
        <v>385</v>
      </c>
      <c r="C214" s="12" t="s">
        <v>949</v>
      </c>
      <c r="D214" s="13" t="s">
        <v>10</v>
      </c>
      <c r="E214" s="27" t="s">
        <v>1028</v>
      </c>
    </row>
    <row r="215" spans="2:5" ht="135">
      <c r="B215" s="29" t="s">
        <v>1018</v>
      </c>
      <c r="C215" s="30" t="s">
        <v>1007</v>
      </c>
      <c r="D215" s="31" t="s">
        <v>7</v>
      </c>
      <c r="E215" s="28" t="s">
        <v>1029</v>
      </c>
    </row>
    <row r="216" spans="2:5" ht="75">
      <c r="B216" s="11" t="s">
        <v>338</v>
      </c>
      <c r="C216" s="12" t="s">
        <v>339</v>
      </c>
      <c r="D216" s="13" t="s">
        <v>9</v>
      </c>
      <c r="E216" s="27" t="s">
        <v>1028</v>
      </c>
    </row>
    <row r="217" spans="2:5" ht="75">
      <c r="B217" s="9" t="s">
        <v>370</v>
      </c>
      <c r="C217" s="10" t="s">
        <v>753</v>
      </c>
      <c r="D217" s="8" t="s">
        <v>15</v>
      </c>
      <c r="E217" s="28" t="s">
        <v>1028</v>
      </c>
    </row>
    <row r="218" spans="2:5" ht="75">
      <c r="B218" s="11" t="s">
        <v>399</v>
      </c>
      <c r="C218" s="12" t="s">
        <v>766</v>
      </c>
      <c r="D218" s="13" t="s">
        <v>11</v>
      </c>
      <c r="E218" s="27" t="s">
        <v>1028</v>
      </c>
    </row>
    <row r="219" spans="2:5" ht="75">
      <c r="B219" s="9" t="s">
        <v>371</v>
      </c>
      <c r="C219" s="10" t="s">
        <v>754</v>
      </c>
      <c r="D219" s="8" t="s">
        <v>15</v>
      </c>
      <c r="E219" s="28" t="s">
        <v>1028</v>
      </c>
    </row>
    <row r="220" spans="2:5" ht="75">
      <c r="B220" s="11" t="s">
        <v>372</v>
      </c>
      <c r="C220" s="12" t="s">
        <v>947</v>
      </c>
      <c r="D220" s="13" t="s">
        <v>15</v>
      </c>
      <c r="E220" s="27" t="s">
        <v>1028</v>
      </c>
    </row>
    <row r="221" spans="2:5" ht="75">
      <c r="B221" s="9" t="s">
        <v>373</v>
      </c>
      <c r="C221" s="10" t="s">
        <v>753</v>
      </c>
      <c r="D221" s="8" t="s">
        <v>15</v>
      </c>
      <c r="E221" s="28" t="s">
        <v>1028</v>
      </c>
    </row>
    <row r="222" spans="2:5" ht="75">
      <c r="B222" s="11" t="s">
        <v>259</v>
      </c>
      <c r="C222" s="12" t="s">
        <v>260</v>
      </c>
      <c r="D222" s="13" t="s">
        <v>5</v>
      </c>
      <c r="E222" s="27" t="s">
        <v>1028</v>
      </c>
    </row>
    <row r="223" spans="2:5" ht="75">
      <c r="B223" s="9" t="s">
        <v>374</v>
      </c>
      <c r="C223" s="10" t="s">
        <v>891</v>
      </c>
      <c r="D223" s="8" t="s">
        <v>15</v>
      </c>
      <c r="E223" s="28" t="s">
        <v>1028</v>
      </c>
    </row>
    <row r="224" spans="2:5" ht="75">
      <c r="B224" s="11" t="s">
        <v>120</v>
      </c>
      <c r="C224" s="12" t="s">
        <v>904</v>
      </c>
      <c r="D224" s="13" t="s">
        <v>4</v>
      </c>
      <c r="E224" s="27" t="s">
        <v>1028</v>
      </c>
    </row>
    <row r="225" spans="2:5" ht="75">
      <c r="B225" s="9" t="s">
        <v>121</v>
      </c>
      <c r="C225" s="10" t="s">
        <v>122</v>
      </c>
      <c r="D225" s="8" t="s">
        <v>4</v>
      </c>
      <c r="E225" s="28" t="s">
        <v>1028</v>
      </c>
    </row>
    <row r="226" spans="2:5" ht="75">
      <c r="B226" s="11" t="s">
        <v>123</v>
      </c>
      <c r="C226" s="12" t="s">
        <v>905</v>
      </c>
      <c r="D226" s="13" t="s">
        <v>4</v>
      </c>
      <c r="E226" s="27" t="s">
        <v>1028</v>
      </c>
    </row>
    <row r="227" spans="2:5" ht="75">
      <c r="B227" s="9" t="s">
        <v>124</v>
      </c>
      <c r="C227" s="10" t="s">
        <v>125</v>
      </c>
      <c r="D227" s="8" t="s">
        <v>4</v>
      </c>
      <c r="E227" s="28" t="s">
        <v>1028</v>
      </c>
    </row>
    <row r="228" spans="2:5" ht="75">
      <c r="B228" s="11" t="s">
        <v>126</v>
      </c>
      <c r="C228" s="12" t="s">
        <v>685</v>
      </c>
      <c r="D228" s="13" t="s">
        <v>4</v>
      </c>
      <c r="E228" s="27" t="s">
        <v>1028</v>
      </c>
    </row>
    <row r="229" spans="2:5" ht="75">
      <c r="B229" s="9" t="s">
        <v>127</v>
      </c>
      <c r="C229" s="10" t="s">
        <v>128</v>
      </c>
      <c r="D229" s="8" t="s">
        <v>4</v>
      </c>
      <c r="E229" s="28" t="s">
        <v>1028</v>
      </c>
    </row>
    <row r="230" spans="2:5" ht="75">
      <c r="B230" s="11" t="s">
        <v>129</v>
      </c>
      <c r="C230" s="12" t="s">
        <v>906</v>
      </c>
      <c r="D230" s="13" t="s">
        <v>4</v>
      </c>
      <c r="E230" s="27" t="s">
        <v>1028</v>
      </c>
    </row>
    <row r="231" spans="2:5" ht="75">
      <c r="B231" s="9" t="s">
        <v>130</v>
      </c>
      <c r="C231" s="10" t="s">
        <v>131</v>
      </c>
      <c r="D231" s="8" t="s">
        <v>4</v>
      </c>
      <c r="E231" s="28" t="s">
        <v>1028</v>
      </c>
    </row>
    <row r="232" spans="2:5" ht="75">
      <c r="B232" s="11" t="s">
        <v>132</v>
      </c>
      <c r="C232" s="12" t="s">
        <v>133</v>
      </c>
      <c r="D232" s="13" t="s">
        <v>4</v>
      </c>
      <c r="E232" s="27" t="s">
        <v>1028</v>
      </c>
    </row>
    <row r="233" spans="2:5" ht="75">
      <c r="B233" s="9" t="s">
        <v>134</v>
      </c>
      <c r="C233" s="10" t="s">
        <v>907</v>
      </c>
      <c r="D233" s="8" t="s">
        <v>4</v>
      </c>
      <c r="E233" s="28" t="s">
        <v>1028</v>
      </c>
    </row>
    <row r="234" spans="2:5" ht="75">
      <c r="B234" s="11" t="s">
        <v>135</v>
      </c>
      <c r="C234" s="12" t="s">
        <v>908</v>
      </c>
      <c r="D234" s="13" t="s">
        <v>4</v>
      </c>
      <c r="E234" s="27" t="s">
        <v>1028</v>
      </c>
    </row>
    <row r="235" spans="2:5" ht="75">
      <c r="B235" s="9" t="s">
        <v>136</v>
      </c>
      <c r="C235" s="10" t="s">
        <v>909</v>
      </c>
      <c r="D235" s="8" t="s">
        <v>4</v>
      </c>
      <c r="E235" s="28" t="s">
        <v>1028</v>
      </c>
    </row>
    <row r="236" spans="2:5" ht="75">
      <c r="B236" s="11" t="s">
        <v>137</v>
      </c>
      <c r="C236" s="12" t="s">
        <v>138</v>
      </c>
      <c r="D236" s="13" t="s">
        <v>4</v>
      </c>
      <c r="E236" s="27" t="s">
        <v>1028</v>
      </c>
    </row>
    <row r="237" spans="2:5" ht="75">
      <c r="B237" s="9" t="s">
        <v>139</v>
      </c>
      <c r="C237" s="10" t="s">
        <v>686</v>
      </c>
      <c r="D237" s="8" t="s">
        <v>4</v>
      </c>
      <c r="E237" s="28" t="s">
        <v>1028</v>
      </c>
    </row>
    <row r="238" spans="2:5" ht="75">
      <c r="B238" s="11" t="s">
        <v>140</v>
      </c>
      <c r="C238" s="12" t="s">
        <v>141</v>
      </c>
      <c r="D238" s="13" t="s">
        <v>4</v>
      </c>
      <c r="E238" s="27" t="s">
        <v>1028</v>
      </c>
    </row>
    <row r="239" spans="2:5" ht="75">
      <c r="B239" s="9" t="s">
        <v>142</v>
      </c>
      <c r="C239" s="10" t="s">
        <v>910</v>
      </c>
      <c r="D239" s="8" t="s">
        <v>4</v>
      </c>
      <c r="E239" s="28" t="s">
        <v>1028</v>
      </c>
    </row>
    <row r="240" spans="2:5" ht="75">
      <c r="B240" s="11" t="s">
        <v>143</v>
      </c>
      <c r="C240" s="12" t="s">
        <v>144</v>
      </c>
      <c r="D240" s="13" t="s">
        <v>4</v>
      </c>
      <c r="E240" s="27" t="s">
        <v>1028</v>
      </c>
    </row>
    <row r="241" spans="2:5" ht="75">
      <c r="B241" s="9" t="s">
        <v>145</v>
      </c>
      <c r="C241" s="10" t="s">
        <v>687</v>
      </c>
      <c r="D241" s="8" t="s">
        <v>4</v>
      </c>
      <c r="E241" s="28" t="s">
        <v>1028</v>
      </c>
    </row>
    <row r="242" spans="2:5" ht="75">
      <c r="B242" s="11" t="s">
        <v>146</v>
      </c>
      <c r="C242" s="12" t="s">
        <v>911</v>
      </c>
      <c r="D242" s="13" t="s">
        <v>4</v>
      </c>
      <c r="E242" s="27" t="s">
        <v>1028</v>
      </c>
    </row>
    <row r="243" spans="2:5" ht="75">
      <c r="B243" s="9" t="s">
        <v>147</v>
      </c>
      <c r="C243" s="10" t="s">
        <v>912</v>
      </c>
      <c r="D243" s="8" t="s">
        <v>4</v>
      </c>
      <c r="E243" s="28" t="s">
        <v>1028</v>
      </c>
    </row>
    <row r="244" spans="2:5" ht="75">
      <c r="B244" s="11" t="s">
        <v>148</v>
      </c>
      <c r="C244" s="12" t="s">
        <v>913</v>
      </c>
      <c r="D244" s="13" t="s">
        <v>4</v>
      </c>
      <c r="E244" s="27" t="s">
        <v>1028</v>
      </c>
    </row>
    <row r="245" spans="2:5" ht="75">
      <c r="B245" s="9" t="s">
        <v>149</v>
      </c>
      <c r="C245" s="10" t="s">
        <v>914</v>
      </c>
      <c r="D245" s="8" t="s">
        <v>4</v>
      </c>
      <c r="E245" s="28" t="s">
        <v>1028</v>
      </c>
    </row>
    <row r="246" spans="2:5" ht="75">
      <c r="B246" s="11" t="s">
        <v>150</v>
      </c>
      <c r="C246" s="12" t="s">
        <v>915</v>
      </c>
      <c r="D246" s="13" t="s">
        <v>4</v>
      </c>
      <c r="E246" s="27" t="s">
        <v>1028</v>
      </c>
    </row>
    <row r="247" spans="2:5" ht="75">
      <c r="B247" s="9" t="s">
        <v>151</v>
      </c>
      <c r="C247" s="10" t="s">
        <v>688</v>
      </c>
      <c r="D247" s="8" t="s">
        <v>4</v>
      </c>
      <c r="E247" s="28" t="s">
        <v>1028</v>
      </c>
    </row>
    <row r="248" spans="2:5" ht="75">
      <c r="B248" s="11" t="s">
        <v>152</v>
      </c>
      <c r="C248" s="12" t="s">
        <v>689</v>
      </c>
      <c r="D248" s="13" t="s">
        <v>4</v>
      </c>
      <c r="E248" s="27" t="s">
        <v>1028</v>
      </c>
    </row>
    <row r="249" spans="2:5" ht="75">
      <c r="B249" s="9" t="s">
        <v>153</v>
      </c>
      <c r="C249" s="10" t="s">
        <v>690</v>
      </c>
      <c r="D249" s="8" t="s">
        <v>4</v>
      </c>
      <c r="E249" s="28" t="s">
        <v>1028</v>
      </c>
    </row>
    <row r="250" spans="2:5" ht="75">
      <c r="B250" s="11" t="s">
        <v>154</v>
      </c>
      <c r="C250" s="12" t="s">
        <v>691</v>
      </c>
      <c r="D250" s="13" t="s">
        <v>4</v>
      </c>
      <c r="E250" s="27" t="s">
        <v>1028</v>
      </c>
    </row>
    <row r="251" spans="2:5" ht="75">
      <c r="B251" s="9" t="s">
        <v>167</v>
      </c>
      <c r="C251" s="10" t="s">
        <v>695</v>
      </c>
      <c r="D251" s="8" t="s">
        <v>4</v>
      </c>
      <c r="E251" s="28" t="s">
        <v>1028</v>
      </c>
    </row>
    <row r="252" spans="2:5" ht="75">
      <c r="B252" s="11" t="s">
        <v>155</v>
      </c>
      <c r="C252" s="12" t="s">
        <v>156</v>
      </c>
      <c r="D252" s="13" t="s">
        <v>4</v>
      </c>
      <c r="E252" s="27" t="s">
        <v>1028</v>
      </c>
    </row>
    <row r="253" spans="2:5" ht="75">
      <c r="B253" s="9" t="s">
        <v>157</v>
      </c>
      <c r="C253" s="10" t="s">
        <v>692</v>
      </c>
      <c r="D253" s="8" t="s">
        <v>4</v>
      </c>
      <c r="E253" s="28" t="s">
        <v>1028</v>
      </c>
    </row>
    <row r="254" spans="2:5" ht="75">
      <c r="B254" s="11" t="s">
        <v>44</v>
      </c>
      <c r="C254" s="12" t="s">
        <v>663</v>
      </c>
      <c r="D254" s="13" t="s">
        <v>983</v>
      </c>
      <c r="E254" s="27" t="s">
        <v>1028</v>
      </c>
    </row>
    <row r="255" spans="2:5" ht="75">
      <c r="B255" s="9" t="s">
        <v>158</v>
      </c>
      <c r="C255" s="10" t="s">
        <v>916</v>
      </c>
      <c r="D255" s="8" t="s">
        <v>4</v>
      </c>
      <c r="E255" s="28" t="s">
        <v>1028</v>
      </c>
    </row>
    <row r="256" spans="2:5" ht="75">
      <c r="B256" s="11" t="s">
        <v>159</v>
      </c>
      <c r="C256" s="12" t="s">
        <v>693</v>
      </c>
      <c r="D256" s="13" t="s">
        <v>4</v>
      </c>
      <c r="E256" s="27" t="s">
        <v>1028</v>
      </c>
    </row>
    <row r="257" spans="2:5" ht="75">
      <c r="B257" s="9" t="s">
        <v>446</v>
      </c>
      <c r="C257" s="10" t="s">
        <v>447</v>
      </c>
      <c r="D257" s="8" t="s">
        <v>9</v>
      </c>
      <c r="E257" s="28" t="s">
        <v>1028</v>
      </c>
    </row>
    <row r="258" spans="2:5" ht="75">
      <c r="B258" s="11" t="s">
        <v>529</v>
      </c>
      <c r="C258" s="12" t="s">
        <v>833</v>
      </c>
      <c r="D258" s="13" t="s">
        <v>14</v>
      </c>
      <c r="E258" s="27" t="s">
        <v>1028</v>
      </c>
    </row>
    <row r="259" spans="2:5" ht="75">
      <c r="B259" s="9" t="s">
        <v>261</v>
      </c>
      <c r="C259" s="10" t="s">
        <v>934</v>
      </c>
      <c r="D259" s="8" t="s">
        <v>5</v>
      </c>
      <c r="E259" s="28" t="s">
        <v>1028</v>
      </c>
    </row>
    <row r="260" spans="2:5" ht="75">
      <c r="B260" s="11" t="s">
        <v>375</v>
      </c>
      <c r="C260" s="12" t="s">
        <v>376</v>
      </c>
      <c r="D260" s="13" t="s">
        <v>15</v>
      </c>
      <c r="E260" s="27" t="s">
        <v>1028</v>
      </c>
    </row>
    <row r="261" spans="2:5" ht="75">
      <c r="B261" s="9" t="s">
        <v>377</v>
      </c>
      <c r="C261" s="10" t="s">
        <v>378</v>
      </c>
      <c r="D261" s="8" t="s">
        <v>15</v>
      </c>
      <c r="E261" s="28" t="s">
        <v>1028</v>
      </c>
    </row>
    <row r="262" spans="2:5" ht="75">
      <c r="B262" s="11" t="s">
        <v>530</v>
      </c>
      <c r="C262" s="12" t="s">
        <v>834</v>
      </c>
      <c r="D262" s="13" t="s">
        <v>5</v>
      </c>
      <c r="E262" s="27" t="s">
        <v>1028</v>
      </c>
    </row>
    <row r="263" spans="2:5" ht="75">
      <c r="B263" s="9" t="s">
        <v>160</v>
      </c>
      <c r="C263" s="10" t="s">
        <v>917</v>
      </c>
      <c r="D263" s="8" t="s">
        <v>4</v>
      </c>
      <c r="E263" s="28" t="s">
        <v>1028</v>
      </c>
    </row>
    <row r="264" spans="2:5" ht="75">
      <c r="B264" s="11" t="s">
        <v>161</v>
      </c>
      <c r="C264" s="12" t="s">
        <v>162</v>
      </c>
      <c r="D264" s="13" t="s">
        <v>4</v>
      </c>
      <c r="E264" s="27" t="s">
        <v>1028</v>
      </c>
    </row>
    <row r="265" spans="2:5" ht="75">
      <c r="B265" s="9" t="s">
        <v>595</v>
      </c>
      <c r="C265" s="10" t="s">
        <v>861</v>
      </c>
      <c r="D265" s="8" t="s">
        <v>388</v>
      </c>
      <c r="E265" s="28" t="s">
        <v>1028</v>
      </c>
    </row>
    <row r="266" spans="2:5" ht="75">
      <c r="B266" s="11" t="s">
        <v>531</v>
      </c>
      <c r="C266" s="12" t="s">
        <v>835</v>
      </c>
      <c r="D266" s="13" t="s">
        <v>14</v>
      </c>
      <c r="E266" s="27" t="s">
        <v>1028</v>
      </c>
    </row>
    <row r="267" spans="2:5" ht="75">
      <c r="B267" s="9" t="s">
        <v>163</v>
      </c>
      <c r="C267" s="10" t="s">
        <v>164</v>
      </c>
      <c r="D267" s="8" t="s">
        <v>4</v>
      </c>
      <c r="E267" s="28" t="s">
        <v>1028</v>
      </c>
    </row>
    <row r="268" spans="2:5" ht="75">
      <c r="B268" s="11" t="s">
        <v>165</v>
      </c>
      <c r="C268" s="12" t="s">
        <v>918</v>
      </c>
      <c r="D268" s="13" t="s">
        <v>4</v>
      </c>
      <c r="E268" s="27" t="s">
        <v>1028</v>
      </c>
    </row>
    <row r="269" spans="2:5" ht="75">
      <c r="B269" s="9" t="s">
        <v>166</v>
      </c>
      <c r="C269" s="10" t="s">
        <v>694</v>
      </c>
      <c r="D269" s="8" t="s">
        <v>4</v>
      </c>
      <c r="E269" s="28" t="s">
        <v>1028</v>
      </c>
    </row>
    <row r="270" spans="2:5" ht="75">
      <c r="B270" s="11" t="s">
        <v>45</v>
      </c>
      <c r="C270" s="12" t="s">
        <v>664</v>
      </c>
      <c r="D270" s="13" t="s">
        <v>983</v>
      </c>
      <c r="E270" s="27" t="s">
        <v>1028</v>
      </c>
    </row>
    <row r="271" spans="2:5" ht="75">
      <c r="B271" s="9" t="s">
        <v>46</v>
      </c>
      <c r="C271" s="10" t="s">
        <v>876</v>
      </c>
      <c r="D271" s="8" t="s">
        <v>983</v>
      </c>
      <c r="E271" s="28" t="s">
        <v>1028</v>
      </c>
    </row>
    <row r="272" spans="2:5" ht="75">
      <c r="B272" s="11" t="s">
        <v>340</v>
      </c>
      <c r="C272" s="12" t="s">
        <v>341</v>
      </c>
      <c r="D272" s="13" t="s">
        <v>9</v>
      </c>
      <c r="E272" s="27" t="s">
        <v>1028</v>
      </c>
    </row>
    <row r="273" spans="2:5" ht="75">
      <c r="B273" s="9" t="s">
        <v>532</v>
      </c>
      <c r="C273" s="10" t="s">
        <v>836</v>
      </c>
      <c r="D273" s="8" t="s">
        <v>14</v>
      </c>
      <c r="E273" s="28" t="s">
        <v>1028</v>
      </c>
    </row>
    <row r="274" spans="2:5" ht="75">
      <c r="B274" s="11" t="s">
        <v>533</v>
      </c>
      <c r="C274" s="12" t="s">
        <v>837</v>
      </c>
      <c r="D274" s="13" t="s">
        <v>14</v>
      </c>
      <c r="E274" s="27" t="s">
        <v>1028</v>
      </c>
    </row>
    <row r="275" spans="2:5" ht="75">
      <c r="B275" s="9" t="s">
        <v>448</v>
      </c>
      <c r="C275" s="10" t="s">
        <v>449</v>
      </c>
      <c r="D275" s="8" t="s">
        <v>9</v>
      </c>
      <c r="E275" s="28" t="s">
        <v>1028</v>
      </c>
    </row>
    <row r="276" spans="2:5" ht="75">
      <c r="B276" s="11" t="s">
        <v>47</v>
      </c>
      <c r="C276" s="12" t="s">
        <v>48</v>
      </c>
      <c r="D276" s="13" t="s">
        <v>983</v>
      </c>
      <c r="E276" s="27" t="s">
        <v>1028</v>
      </c>
    </row>
    <row r="277" spans="2:5" ht="75">
      <c r="B277" s="9" t="s">
        <v>49</v>
      </c>
      <c r="C277" s="10" t="s">
        <v>665</v>
      </c>
      <c r="D277" s="8" t="s">
        <v>983</v>
      </c>
      <c r="E277" s="28" t="s">
        <v>1028</v>
      </c>
    </row>
    <row r="278" spans="2:5" ht="75">
      <c r="B278" s="11" t="s">
        <v>50</v>
      </c>
      <c r="C278" s="12" t="s">
        <v>877</v>
      </c>
      <c r="D278" s="13" t="s">
        <v>983</v>
      </c>
      <c r="E278" s="27" t="s">
        <v>1028</v>
      </c>
    </row>
    <row r="279" spans="2:5" ht="75">
      <c r="B279" s="9" t="s">
        <v>51</v>
      </c>
      <c r="C279" s="10" t="s">
        <v>52</v>
      </c>
      <c r="D279" s="8" t="s">
        <v>983</v>
      </c>
      <c r="E279" s="28" t="s">
        <v>1028</v>
      </c>
    </row>
    <row r="280" spans="2:5" ht="75">
      <c r="B280" s="11" t="s">
        <v>53</v>
      </c>
      <c r="C280" s="12" t="s">
        <v>666</v>
      </c>
      <c r="D280" s="13" t="s">
        <v>9</v>
      </c>
      <c r="E280" s="27" t="s">
        <v>1028</v>
      </c>
    </row>
    <row r="281" spans="2:5" ht="75">
      <c r="B281" s="9" t="s">
        <v>54</v>
      </c>
      <c r="C281" s="10" t="s">
        <v>667</v>
      </c>
      <c r="D281" s="8" t="s">
        <v>9</v>
      </c>
      <c r="E281" s="28" t="s">
        <v>1028</v>
      </c>
    </row>
    <row r="282" spans="2:5" ht="75">
      <c r="B282" s="11" t="s">
        <v>55</v>
      </c>
      <c r="C282" s="12" t="s">
        <v>878</v>
      </c>
      <c r="D282" s="13" t="s">
        <v>983</v>
      </c>
      <c r="E282" s="27" t="s">
        <v>1028</v>
      </c>
    </row>
    <row r="283" spans="2:5" ht="75">
      <c r="B283" s="9" t="s">
        <v>56</v>
      </c>
      <c r="C283" s="10" t="s">
        <v>668</v>
      </c>
      <c r="D283" s="8" t="s">
        <v>14</v>
      </c>
      <c r="E283" s="28" t="s">
        <v>1028</v>
      </c>
    </row>
    <row r="284" spans="2:5" ht="75">
      <c r="B284" s="11" t="s">
        <v>342</v>
      </c>
      <c r="C284" s="12" t="s">
        <v>343</v>
      </c>
      <c r="D284" s="13" t="s">
        <v>9</v>
      </c>
      <c r="E284" s="27" t="s">
        <v>1028</v>
      </c>
    </row>
    <row r="285" spans="2:5" ht="75">
      <c r="B285" s="9" t="s">
        <v>57</v>
      </c>
      <c r="C285" s="10" t="s">
        <v>879</v>
      </c>
      <c r="D285" s="8" t="s">
        <v>983</v>
      </c>
      <c r="E285" s="28" t="s">
        <v>1028</v>
      </c>
    </row>
    <row r="286" spans="2:5" ht="75">
      <c r="B286" s="11" t="s">
        <v>58</v>
      </c>
      <c r="C286" s="12" t="s">
        <v>880</v>
      </c>
      <c r="D286" s="13" t="s">
        <v>983</v>
      </c>
      <c r="E286" s="27" t="s">
        <v>1028</v>
      </c>
    </row>
    <row r="287" spans="2:5" ht="75">
      <c r="B287" s="9" t="s">
        <v>59</v>
      </c>
      <c r="C287" s="10" t="s">
        <v>669</v>
      </c>
      <c r="D287" s="8" t="s">
        <v>983</v>
      </c>
      <c r="E287" s="28" t="s">
        <v>1028</v>
      </c>
    </row>
    <row r="288" spans="2:5" ht="75">
      <c r="B288" s="11" t="s">
        <v>168</v>
      </c>
      <c r="C288" s="12" t="s">
        <v>696</v>
      </c>
      <c r="D288" s="13" t="s">
        <v>4</v>
      </c>
      <c r="E288" s="27" t="s">
        <v>1028</v>
      </c>
    </row>
    <row r="289" spans="2:5" ht="75">
      <c r="B289" s="9" t="s">
        <v>60</v>
      </c>
      <c r="C289" s="10" t="s">
        <v>670</v>
      </c>
      <c r="D289" s="8" t="s">
        <v>983</v>
      </c>
      <c r="E289" s="28" t="s">
        <v>1028</v>
      </c>
    </row>
    <row r="290" spans="2:5" ht="75">
      <c r="B290" s="11" t="s">
        <v>61</v>
      </c>
      <c r="C290" s="12" t="s">
        <v>881</v>
      </c>
      <c r="D290" s="13" t="s">
        <v>983</v>
      </c>
      <c r="E290" s="27" t="s">
        <v>1028</v>
      </c>
    </row>
    <row r="291" spans="2:5" ht="75">
      <c r="B291" s="9" t="s">
        <v>62</v>
      </c>
      <c r="C291" s="10" t="s">
        <v>63</v>
      </c>
      <c r="D291" s="8" t="s">
        <v>983</v>
      </c>
      <c r="E291" s="28" t="s">
        <v>1028</v>
      </c>
    </row>
    <row r="292" spans="2:5" ht="75">
      <c r="B292" s="11" t="s">
        <v>64</v>
      </c>
      <c r="C292" s="12" t="s">
        <v>882</v>
      </c>
      <c r="D292" s="13" t="s">
        <v>983</v>
      </c>
      <c r="E292" s="27" t="s">
        <v>1028</v>
      </c>
    </row>
    <row r="293" spans="2:5" ht="75">
      <c r="B293" s="9" t="s">
        <v>65</v>
      </c>
      <c r="C293" s="10" t="s">
        <v>671</v>
      </c>
      <c r="D293" s="8" t="s">
        <v>983</v>
      </c>
      <c r="E293" s="28" t="s">
        <v>1028</v>
      </c>
    </row>
    <row r="294" spans="2:5" ht="75">
      <c r="B294" s="11" t="s">
        <v>66</v>
      </c>
      <c r="C294" s="12" t="s">
        <v>883</v>
      </c>
      <c r="D294" s="13" t="s">
        <v>983</v>
      </c>
      <c r="E294" s="27" t="s">
        <v>1028</v>
      </c>
    </row>
    <row r="295" spans="2:5" ht="75">
      <c r="B295" s="9" t="s">
        <v>67</v>
      </c>
      <c r="C295" s="10" t="s">
        <v>884</v>
      </c>
      <c r="D295" s="8" t="s">
        <v>983</v>
      </c>
      <c r="E295" s="28" t="s">
        <v>1028</v>
      </c>
    </row>
    <row r="296" spans="2:5" ht="75">
      <c r="B296" s="11" t="s">
        <v>68</v>
      </c>
      <c r="C296" s="12" t="s">
        <v>885</v>
      </c>
      <c r="D296" s="13" t="s">
        <v>983</v>
      </c>
      <c r="E296" s="27" t="s">
        <v>1028</v>
      </c>
    </row>
    <row r="297" spans="2:5" ht="75">
      <c r="B297" s="9" t="s">
        <v>69</v>
      </c>
      <c r="C297" s="10" t="s">
        <v>70</v>
      </c>
      <c r="D297" s="8" t="s">
        <v>983</v>
      </c>
      <c r="E297" s="28" t="s">
        <v>1028</v>
      </c>
    </row>
    <row r="298" spans="2:5" ht="75">
      <c r="B298" s="11" t="s">
        <v>71</v>
      </c>
      <c r="C298" s="12" t="s">
        <v>886</v>
      </c>
      <c r="D298" s="13" t="s">
        <v>983</v>
      </c>
      <c r="E298" s="27" t="s">
        <v>1028</v>
      </c>
    </row>
    <row r="299" spans="2:5" ht="75">
      <c r="B299" s="9" t="s">
        <v>72</v>
      </c>
      <c r="C299" s="10" t="s">
        <v>73</v>
      </c>
      <c r="D299" s="8" t="s">
        <v>983</v>
      </c>
      <c r="E299" s="28" t="s">
        <v>1028</v>
      </c>
    </row>
    <row r="300" spans="2:5" ht="75">
      <c r="B300" s="11" t="s">
        <v>74</v>
      </c>
      <c r="C300" s="12" t="s">
        <v>672</v>
      </c>
      <c r="D300" s="13" t="s">
        <v>983</v>
      </c>
      <c r="E300" s="27" t="s">
        <v>1028</v>
      </c>
    </row>
    <row r="301" spans="2:5" ht="75">
      <c r="B301" s="9" t="s">
        <v>75</v>
      </c>
      <c r="C301" s="10" t="s">
        <v>76</v>
      </c>
      <c r="D301" s="8" t="s">
        <v>983</v>
      </c>
      <c r="E301" s="28" t="s">
        <v>1028</v>
      </c>
    </row>
    <row r="302" spans="2:5" ht="75">
      <c r="B302" s="11" t="s">
        <v>310</v>
      </c>
      <c r="C302" s="12" t="s">
        <v>742</v>
      </c>
      <c r="D302" s="13" t="s">
        <v>983</v>
      </c>
      <c r="E302" s="27" t="s">
        <v>1028</v>
      </c>
    </row>
    <row r="303" spans="2:5" ht="75">
      <c r="B303" s="9" t="s">
        <v>181</v>
      </c>
      <c r="C303" s="10" t="s">
        <v>702</v>
      </c>
      <c r="D303" s="8" t="s">
        <v>5</v>
      </c>
      <c r="E303" s="28" t="s">
        <v>1028</v>
      </c>
    </row>
    <row r="304" spans="2:5" ht="75">
      <c r="B304" s="11" t="s">
        <v>182</v>
      </c>
      <c r="C304" s="12" t="s">
        <v>183</v>
      </c>
      <c r="D304" s="13" t="s">
        <v>5</v>
      </c>
      <c r="E304" s="27" t="s">
        <v>1028</v>
      </c>
    </row>
    <row r="305" spans="2:5" ht="75">
      <c r="B305" s="9" t="s">
        <v>184</v>
      </c>
      <c r="C305" s="10" t="s">
        <v>922</v>
      </c>
      <c r="D305" s="8" t="s">
        <v>5</v>
      </c>
      <c r="E305" s="28" t="s">
        <v>1028</v>
      </c>
    </row>
    <row r="306" spans="2:5" ht="75">
      <c r="B306" s="11" t="s">
        <v>185</v>
      </c>
      <c r="C306" s="12" t="s">
        <v>923</v>
      </c>
      <c r="D306" s="13" t="s">
        <v>5</v>
      </c>
      <c r="E306" s="27" t="s">
        <v>1028</v>
      </c>
    </row>
    <row r="307" spans="2:5" ht="75">
      <c r="B307" s="9" t="s">
        <v>186</v>
      </c>
      <c r="C307" s="10" t="s">
        <v>187</v>
      </c>
      <c r="D307" s="8" t="s">
        <v>5</v>
      </c>
      <c r="E307" s="28" t="s">
        <v>1028</v>
      </c>
    </row>
    <row r="308" spans="2:5" ht="120">
      <c r="B308" s="33" t="s">
        <v>1019</v>
      </c>
      <c r="C308" s="34" t="s">
        <v>1008</v>
      </c>
      <c r="D308" s="35" t="s">
        <v>7</v>
      </c>
      <c r="E308" s="27" t="s">
        <v>1030</v>
      </c>
    </row>
    <row r="309" spans="2:5" ht="75">
      <c r="B309" s="9" t="s">
        <v>188</v>
      </c>
      <c r="C309" s="10" t="s">
        <v>924</v>
      </c>
      <c r="D309" s="8" t="s">
        <v>5</v>
      </c>
      <c r="E309" s="28" t="s">
        <v>1028</v>
      </c>
    </row>
    <row r="310" spans="2:5" ht="75">
      <c r="B310" s="11" t="s">
        <v>432</v>
      </c>
      <c r="C310" s="12" t="s">
        <v>780</v>
      </c>
      <c r="D310" s="13" t="s">
        <v>11</v>
      </c>
      <c r="E310" s="27" t="s">
        <v>1028</v>
      </c>
    </row>
    <row r="311" spans="2:5" ht="75">
      <c r="B311" s="9" t="s">
        <v>277</v>
      </c>
      <c r="C311" s="10" t="s">
        <v>278</v>
      </c>
      <c r="D311" s="8" t="s">
        <v>7</v>
      </c>
      <c r="E311" s="28" t="s">
        <v>1028</v>
      </c>
    </row>
    <row r="312" spans="2:5" ht="75">
      <c r="B312" s="11" t="s">
        <v>534</v>
      </c>
      <c r="C312" s="12" t="s">
        <v>838</v>
      </c>
      <c r="D312" s="13" t="s">
        <v>14</v>
      </c>
      <c r="E312" s="27" t="s">
        <v>1028</v>
      </c>
    </row>
    <row r="313" spans="2:5" ht="75">
      <c r="B313" s="9" t="s">
        <v>450</v>
      </c>
      <c r="C313" s="10" t="s">
        <v>789</v>
      </c>
      <c r="D313" s="8" t="s">
        <v>9</v>
      </c>
      <c r="E313" s="28" t="s">
        <v>1028</v>
      </c>
    </row>
    <row r="314" spans="2:5" ht="75">
      <c r="B314" s="11" t="s">
        <v>535</v>
      </c>
      <c r="C314" s="12" t="s">
        <v>536</v>
      </c>
      <c r="D314" s="13" t="s">
        <v>14</v>
      </c>
      <c r="E314" s="27" t="s">
        <v>1028</v>
      </c>
    </row>
    <row r="315" spans="2:5" ht="75">
      <c r="B315" s="9" t="s">
        <v>103</v>
      </c>
      <c r="C315" s="10" t="s">
        <v>678</v>
      </c>
      <c r="D315" s="8" t="s">
        <v>3</v>
      </c>
      <c r="E315" s="28" t="s">
        <v>1028</v>
      </c>
    </row>
    <row r="316" spans="2:5" ht="75">
      <c r="B316" s="11" t="s">
        <v>596</v>
      </c>
      <c r="C316" s="12" t="s">
        <v>976</v>
      </c>
      <c r="D316" s="13" t="s">
        <v>388</v>
      </c>
      <c r="E316" s="27" t="s">
        <v>1028</v>
      </c>
    </row>
    <row r="317" spans="2:5" ht="75">
      <c r="B317" s="9" t="s">
        <v>597</v>
      </c>
      <c r="C317" s="10" t="s">
        <v>892</v>
      </c>
      <c r="D317" s="8" t="s">
        <v>388</v>
      </c>
      <c r="E317" s="28" t="s">
        <v>1028</v>
      </c>
    </row>
    <row r="318" spans="2:5" ht="75">
      <c r="B318" s="11" t="s">
        <v>598</v>
      </c>
      <c r="C318" s="12" t="s">
        <v>977</v>
      </c>
      <c r="D318" s="13" t="s">
        <v>388</v>
      </c>
      <c r="E318" s="27" t="s">
        <v>1028</v>
      </c>
    </row>
    <row r="319" spans="2:5" ht="75">
      <c r="B319" s="9" t="s">
        <v>599</v>
      </c>
      <c r="C319" s="10" t="s">
        <v>600</v>
      </c>
      <c r="D319" s="8" t="s">
        <v>388</v>
      </c>
      <c r="E319" s="28" t="s">
        <v>1028</v>
      </c>
    </row>
    <row r="320" spans="2:5" ht="75">
      <c r="B320" s="11" t="s">
        <v>601</v>
      </c>
      <c r="C320" s="12" t="s">
        <v>602</v>
      </c>
      <c r="D320" s="13" t="s">
        <v>388</v>
      </c>
      <c r="E320" s="27" t="s">
        <v>1028</v>
      </c>
    </row>
    <row r="321" spans="2:5" ht="75">
      <c r="B321" s="9" t="s">
        <v>603</v>
      </c>
      <c r="C321" s="10" t="s">
        <v>862</v>
      </c>
      <c r="D321" s="8" t="s">
        <v>388</v>
      </c>
      <c r="E321" s="28" t="s">
        <v>1028</v>
      </c>
    </row>
    <row r="322" spans="2:5" ht="75">
      <c r="B322" s="11" t="s">
        <v>604</v>
      </c>
      <c r="C322" s="12" t="s">
        <v>892</v>
      </c>
      <c r="D322" s="13" t="s">
        <v>388</v>
      </c>
      <c r="E322" s="27" t="s">
        <v>1028</v>
      </c>
    </row>
    <row r="323" spans="2:5" ht="75">
      <c r="B323" s="9" t="s">
        <v>605</v>
      </c>
      <c r="C323" s="10" t="s">
        <v>893</v>
      </c>
      <c r="D323" s="8" t="s">
        <v>388</v>
      </c>
      <c r="E323" s="28" t="s">
        <v>1028</v>
      </c>
    </row>
    <row r="324" spans="2:5" ht="75">
      <c r="B324" s="11" t="s">
        <v>606</v>
      </c>
      <c r="C324" s="12" t="s">
        <v>803</v>
      </c>
      <c r="D324" s="13" t="s">
        <v>388</v>
      </c>
      <c r="E324" s="27" t="s">
        <v>1028</v>
      </c>
    </row>
    <row r="325" spans="2:5" ht="75">
      <c r="B325" s="9" t="s">
        <v>607</v>
      </c>
      <c r="C325" s="10" t="s">
        <v>653</v>
      </c>
      <c r="D325" s="8" t="s">
        <v>388</v>
      </c>
      <c r="E325" s="28" t="s">
        <v>1028</v>
      </c>
    </row>
    <row r="326" spans="2:5" ht="75">
      <c r="B326" s="11" t="s">
        <v>608</v>
      </c>
      <c r="C326" s="12" t="s">
        <v>978</v>
      </c>
      <c r="D326" s="13" t="s">
        <v>388</v>
      </c>
      <c r="E326" s="27" t="s">
        <v>1028</v>
      </c>
    </row>
    <row r="327" spans="2:5" ht="75">
      <c r="B327" s="9" t="s">
        <v>609</v>
      </c>
      <c r="C327" s="10" t="s">
        <v>863</v>
      </c>
      <c r="D327" s="8" t="s">
        <v>388</v>
      </c>
      <c r="E327" s="28" t="s">
        <v>1028</v>
      </c>
    </row>
    <row r="328" spans="2:5" ht="75">
      <c r="B328" s="11" t="s">
        <v>610</v>
      </c>
      <c r="C328" s="12" t="s">
        <v>611</v>
      </c>
      <c r="D328" s="13" t="s">
        <v>388</v>
      </c>
      <c r="E328" s="27" t="s">
        <v>1028</v>
      </c>
    </row>
    <row r="329" spans="2:5" ht="75">
      <c r="B329" s="9" t="s">
        <v>612</v>
      </c>
      <c r="C329" s="10" t="s">
        <v>892</v>
      </c>
      <c r="D329" s="8" t="s">
        <v>388</v>
      </c>
      <c r="E329" s="28" t="s">
        <v>1028</v>
      </c>
    </row>
    <row r="330" spans="2:5" ht="75">
      <c r="B330" s="11" t="s">
        <v>613</v>
      </c>
      <c r="C330" s="12" t="s">
        <v>614</v>
      </c>
      <c r="D330" s="13" t="s">
        <v>388</v>
      </c>
      <c r="E330" s="27" t="s">
        <v>1028</v>
      </c>
    </row>
    <row r="331" spans="2:5" ht="75">
      <c r="B331" s="9" t="s">
        <v>615</v>
      </c>
      <c r="C331" s="10" t="s">
        <v>864</v>
      </c>
      <c r="D331" s="8" t="s">
        <v>388</v>
      </c>
      <c r="E331" s="28" t="s">
        <v>1028</v>
      </c>
    </row>
    <row r="332" spans="2:5" ht="75">
      <c r="B332" s="11" t="s">
        <v>616</v>
      </c>
      <c r="C332" s="12" t="s">
        <v>617</v>
      </c>
      <c r="D332" s="13" t="s">
        <v>388</v>
      </c>
      <c r="E332" s="27" t="s">
        <v>1028</v>
      </c>
    </row>
    <row r="333" spans="2:5" ht="75">
      <c r="B333" s="9" t="s">
        <v>618</v>
      </c>
      <c r="C333" s="10" t="s">
        <v>619</v>
      </c>
      <c r="D333" s="8" t="s">
        <v>388</v>
      </c>
      <c r="E333" s="28" t="s">
        <v>1028</v>
      </c>
    </row>
    <row r="334" spans="2:5" ht="75">
      <c r="B334" s="11" t="s">
        <v>620</v>
      </c>
      <c r="C334" s="12" t="s">
        <v>621</v>
      </c>
      <c r="D334" s="13" t="s">
        <v>388</v>
      </c>
      <c r="E334" s="27" t="s">
        <v>1028</v>
      </c>
    </row>
    <row r="335" spans="2:5" ht="75">
      <c r="B335" s="9" t="s">
        <v>622</v>
      </c>
      <c r="C335" s="10" t="s">
        <v>865</v>
      </c>
      <c r="D335" s="8" t="s">
        <v>388</v>
      </c>
      <c r="E335" s="28" t="s">
        <v>1028</v>
      </c>
    </row>
    <row r="336" spans="2:5" ht="75">
      <c r="B336" s="11" t="s">
        <v>623</v>
      </c>
      <c r="C336" s="12" t="s">
        <v>866</v>
      </c>
      <c r="D336" s="13" t="s">
        <v>388</v>
      </c>
      <c r="E336" s="27" t="s">
        <v>1028</v>
      </c>
    </row>
    <row r="337" spans="2:5" ht="75">
      <c r="B337" s="9" t="s">
        <v>624</v>
      </c>
      <c r="C337" s="10" t="s">
        <v>867</v>
      </c>
      <c r="D337" s="8" t="s">
        <v>388</v>
      </c>
      <c r="E337" s="28" t="s">
        <v>1028</v>
      </c>
    </row>
    <row r="338" spans="2:5" ht="75">
      <c r="B338" s="11" t="s">
        <v>625</v>
      </c>
      <c r="C338" s="12" t="s">
        <v>979</v>
      </c>
      <c r="D338" s="13" t="s">
        <v>388</v>
      </c>
      <c r="E338" s="27" t="s">
        <v>1028</v>
      </c>
    </row>
    <row r="339" spans="2:5" ht="75">
      <c r="B339" s="9" t="s">
        <v>451</v>
      </c>
      <c r="C339" s="10" t="s">
        <v>452</v>
      </c>
      <c r="D339" s="8" t="s">
        <v>9</v>
      </c>
      <c r="E339" s="28" t="s">
        <v>1028</v>
      </c>
    </row>
    <row r="340" spans="2:5" ht="75">
      <c r="B340" s="11" t="s">
        <v>13</v>
      </c>
      <c r="C340" s="12" t="s">
        <v>453</v>
      </c>
      <c r="D340" s="13" t="s">
        <v>9</v>
      </c>
      <c r="E340" s="27" t="s">
        <v>1028</v>
      </c>
    </row>
    <row r="341" spans="2:5" ht="75">
      <c r="B341" s="9" t="s">
        <v>313</v>
      </c>
      <c r="C341" s="10" t="s">
        <v>314</v>
      </c>
      <c r="D341" s="8" t="s">
        <v>983</v>
      </c>
      <c r="E341" s="28" t="s">
        <v>1028</v>
      </c>
    </row>
    <row r="342" spans="2:5" ht="75">
      <c r="B342" s="11" t="s">
        <v>537</v>
      </c>
      <c r="C342" s="12" t="s">
        <v>974</v>
      </c>
      <c r="D342" s="13" t="s">
        <v>14</v>
      </c>
      <c r="E342" s="27" t="s">
        <v>1028</v>
      </c>
    </row>
    <row r="343" spans="2:5" ht="75">
      <c r="B343" s="9" t="s">
        <v>454</v>
      </c>
      <c r="C343" s="10" t="s">
        <v>790</v>
      </c>
      <c r="D343" s="8" t="s">
        <v>9</v>
      </c>
      <c r="E343" s="28" t="s">
        <v>1028</v>
      </c>
    </row>
    <row r="344" spans="2:5" ht="75">
      <c r="B344" s="11" t="s">
        <v>442</v>
      </c>
      <c r="C344" s="12" t="s">
        <v>785</v>
      </c>
      <c r="D344" s="13" t="s">
        <v>12</v>
      </c>
      <c r="E344" s="27" t="s">
        <v>1028</v>
      </c>
    </row>
    <row r="345" spans="2:5" ht="75">
      <c r="B345" s="9" t="s">
        <v>8</v>
      </c>
      <c r="C345" s="10" t="s">
        <v>77</v>
      </c>
      <c r="D345" s="8" t="s">
        <v>983</v>
      </c>
      <c r="E345" s="28" t="s">
        <v>1028</v>
      </c>
    </row>
    <row r="346" spans="2:5" ht="75">
      <c r="B346" s="11" t="s">
        <v>538</v>
      </c>
      <c r="C346" s="12" t="s">
        <v>539</v>
      </c>
      <c r="D346" s="13" t="s">
        <v>14</v>
      </c>
      <c r="E346" s="27" t="s">
        <v>1028</v>
      </c>
    </row>
    <row r="347" spans="2:5" ht="75">
      <c r="B347" s="9" t="s">
        <v>626</v>
      </c>
      <c r="C347" s="10" t="s">
        <v>627</v>
      </c>
      <c r="D347" s="8" t="s">
        <v>388</v>
      </c>
      <c r="E347" s="28" t="s">
        <v>1028</v>
      </c>
    </row>
    <row r="348" spans="2:5" ht="75">
      <c r="B348" s="11" t="s">
        <v>104</v>
      </c>
      <c r="C348" s="12" t="s">
        <v>679</v>
      </c>
      <c r="D348" s="13" t="s">
        <v>3</v>
      </c>
      <c r="E348" s="27" t="s">
        <v>1028</v>
      </c>
    </row>
    <row r="349" spans="2:5" ht="75">
      <c r="B349" s="9" t="s">
        <v>189</v>
      </c>
      <c r="C349" s="10" t="s">
        <v>703</v>
      </c>
      <c r="D349" s="8" t="s">
        <v>5</v>
      </c>
      <c r="E349" s="28" t="s">
        <v>1028</v>
      </c>
    </row>
    <row r="350" spans="2:5" ht="75">
      <c r="B350" s="11" t="s">
        <v>189</v>
      </c>
      <c r="C350" s="12" t="s">
        <v>276</v>
      </c>
      <c r="D350" s="13" t="s">
        <v>5</v>
      </c>
      <c r="E350" s="27" t="s">
        <v>1028</v>
      </c>
    </row>
    <row r="351" spans="2:5" ht="75">
      <c r="B351" s="9" t="s">
        <v>190</v>
      </c>
      <c r="C351" s="10" t="s">
        <v>191</v>
      </c>
      <c r="D351" s="8" t="s">
        <v>5</v>
      </c>
      <c r="E351" s="28" t="s">
        <v>1028</v>
      </c>
    </row>
    <row r="352" spans="2:5" ht="75">
      <c r="B352" s="11" t="s">
        <v>192</v>
      </c>
      <c r="C352" s="12" t="s">
        <v>704</v>
      </c>
      <c r="D352" s="13" t="s">
        <v>5</v>
      </c>
      <c r="E352" s="27" t="s">
        <v>1028</v>
      </c>
    </row>
    <row r="353" spans="2:5" ht="75">
      <c r="B353" s="9" t="s">
        <v>628</v>
      </c>
      <c r="C353" s="10" t="s">
        <v>629</v>
      </c>
      <c r="D353" s="8" t="s">
        <v>388</v>
      </c>
      <c r="E353" s="28" t="s">
        <v>1028</v>
      </c>
    </row>
    <row r="354" spans="2:5" ht="75">
      <c r="B354" s="11" t="s">
        <v>78</v>
      </c>
      <c r="C354" s="12" t="s">
        <v>79</v>
      </c>
      <c r="D354" s="13" t="s">
        <v>14</v>
      </c>
      <c r="E354" s="27" t="s">
        <v>1028</v>
      </c>
    </row>
    <row r="355" spans="2:5" ht="105">
      <c r="B355" s="32" t="s">
        <v>996</v>
      </c>
      <c r="C355" s="30" t="s">
        <v>1013</v>
      </c>
      <c r="D355" s="31" t="s">
        <v>12</v>
      </c>
      <c r="E355" s="28" t="s">
        <v>1037</v>
      </c>
    </row>
    <row r="356" spans="2:5" ht="75">
      <c r="B356" s="11" t="s">
        <v>540</v>
      </c>
      <c r="C356" s="12" t="s">
        <v>378</v>
      </c>
      <c r="D356" s="13" t="s">
        <v>7</v>
      </c>
      <c r="E356" s="27" t="s">
        <v>1028</v>
      </c>
    </row>
    <row r="357" spans="2:5" ht="75">
      <c r="B357" s="9" t="s">
        <v>541</v>
      </c>
      <c r="C357" s="10" t="s">
        <v>839</v>
      </c>
      <c r="D357" s="8" t="s">
        <v>12</v>
      </c>
      <c r="E357" s="28" t="s">
        <v>1028</v>
      </c>
    </row>
    <row r="358" spans="2:5" ht="75">
      <c r="B358" s="11" t="s">
        <v>379</v>
      </c>
      <c r="C358" s="12" t="s">
        <v>755</v>
      </c>
      <c r="D358" s="13" t="s">
        <v>15</v>
      </c>
      <c r="E358" s="27" t="s">
        <v>1028</v>
      </c>
    </row>
    <row r="359" spans="2:5" ht="75">
      <c r="B359" s="9" t="s">
        <v>542</v>
      </c>
      <c r="C359" s="10" t="s">
        <v>543</v>
      </c>
      <c r="D359" s="8" t="s">
        <v>14</v>
      </c>
      <c r="E359" s="28" t="s">
        <v>1028</v>
      </c>
    </row>
    <row r="360" spans="2:5" ht="75">
      <c r="B360" s="11" t="s">
        <v>193</v>
      </c>
      <c r="C360" s="12" t="s">
        <v>925</v>
      </c>
      <c r="D360" s="13" t="s">
        <v>5</v>
      </c>
      <c r="E360" s="27" t="s">
        <v>1028</v>
      </c>
    </row>
    <row r="361" spans="2:5" ht="75">
      <c r="B361" s="9" t="s">
        <v>344</v>
      </c>
      <c r="C361" s="10" t="s">
        <v>345</v>
      </c>
      <c r="D361" s="8" t="s">
        <v>9</v>
      </c>
      <c r="E361" s="28" t="s">
        <v>1028</v>
      </c>
    </row>
    <row r="362" spans="2:5" ht="75">
      <c r="B362" s="11" t="s">
        <v>80</v>
      </c>
      <c r="C362" s="12" t="s">
        <v>887</v>
      </c>
      <c r="D362" s="13" t="s">
        <v>983</v>
      </c>
      <c r="E362" s="27" t="s">
        <v>1028</v>
      </c>
    </row>
    <row r="363" spans="2:5" ht="75">
      <c r="B363" s="9" t="s">
        <v>169</v>
      </c>
      <c r="C363" s="10" t="s">
        <v>697</v>
      </c>
      <c r="D363" s="8" t="s">
        <v>4</v>
      </c>
      <c r="E363" s="28" t="s">
        <v>1028</v>
      </c>
    </row>
    <row r="364" spans="2:5" ht="75">
      <c r="B364" s="11" t="s">
        <v>175</v>
      </c>
      <c r="C364" s="12" t="s">
        <v>699</v>
      </c>
      <c r="D364" s="13" t="s">
        <v>15</v>
      </c>
      <c r="E364" s="27" t="s">
        <v>1028</v>
      </c>
    </row>
    <row r="365" spans="2:5" ht="75">
      <c r="B365" s="9" t="s">
        <v>176</v>
      </c>
      <c r="C365" s="10" t="s">
        <v>921</v>
      </c>
      <c r="D365" s="8" t="s">
        <v>15</v>
      </c>
      <c r="E365" s="28" t="s">
        <v>1028</v>
      </c>
    </row>
    <row r="366" spans="2:5" ht="75">
      <c r="B366" s="11" t="s">
        <v>630</v>
      </c>
      <c r="C366" s="12" t="s">
        <v>868</v>
      </c>
      <c r="D366" s="13" t="s">
        <v>388</v>
      </c>
      <c r="E366" s="27" t="s">
        <v>1028</v>
      </c>
    </row>
    <row r="367" spans="2:5" ht="75">
      <c r="B367" s="9" t="s">
        <v>177</v>
      </c>
      <c r="C367" s="10" t="s">
        <v>700</v>
      </c>
      <c r="D367" s="8" t="s">
        <v>15</v>
      </c>
      <c r="E367" s="28" t="s">
        <v>1028</v>
      </c>
    </row>
    <row r="368" spans="2:5" ht="75">
      <c r="B368" s="11" t="s">
        <v>544</v>
      </c>
      <c r="C368" s="12" t="s">
        <v>840</v>
      </c>
      <c r="D368" s="13" t="s">
        <v>14</v>
      </c>
      <c r="E368" s="27" t="s">
        <v>1028</v>
      </c>
    </row>
    <row r="369" spans="2:5" ht="75">
      <c r="B369" s="9" t="s">
        <v>267</v>
      </c>
      <c r="C369" s="10" t="s">
        <v>936</v>
      </c>
      <c r="D369" s="8" t="s">
        <v>983</v>
      </c>
      <c r="E369" s="28" t="s">
        <v>1028</v>
      </c>
    </row>
    <row r="370" spans="2:5" ht="75">
      <c r="B370" s="11" t="s">
        <v>268</v>
      </c>
      <c r="C370" s="12" t="s">
        <v>269</v>
      </c>
      <c r="D370" s="13" t="s">
        <v>983</v>
      </c>
      <c r="E370" s="27" t="s">
        <v>1028</v>
      </c>
    </row>
    <row r="371" spans="2:5" ht="75">
      <c r="B371" s="9" t="s">
        <v>545</v>
      </c>
      <c r="C371" s="10" t="s">
        <v>841</v>
      </c>
      <c r="D371" s="8" t="s">
        <v>15</v>
      </c>
      <c r="E371" s="28" t="s">
        <v>1028</v>
      </c>
    </row>
    <row r="372" spans="2:5" ht="75">
      <c r="B372" s="11" t="s">
        <v>546</v>
      </c>
      <c r="C372" s="12" t="s">
        <v>842</v>
      </c>
      <c r="D372" s="13" t="s">
        <v>14</v>
      </c>
      <c r="E372" s="27" t="s">
        <v>1028</v>
      </c>
    </row>
    <row r="373" spans="2:5" ht="105">
      <c r="B373" s="32" t="s">
        <v>546</v>
      </c>
      <c r="C373" s="25" t="s">
        <v>998</v>
      </c>
      <c r="D373" s="31" t="s">
        <v>999</v>
      </c>
      <c r="E373" s="28" t="s">
        <v>1031</v>
      </c>
    </row>
    <row r="374" spans="2:5" ht="75">
      <c r="B374" s="11" t="s">
        <v>631</v>
      </c>
      <c r="C374" s="12" t="s">
        <v>869</v>
      </c>
      <c r="D374" s="13" t="s">
        <v>388</v>
      </c>
      <c r="E374" s="27" t="s">
        <v>1028</v>
      </c>
    </row>
    <row r="375" spans="2:5" ht="75">
      <c r="B375" s="9" t="s">
        <v>81</v>
      </c>
      <c r="C375" s="10" t="s">
        <v>280</v>
      </c>
      <c r="D375" s="8" t="s">
        <v>3</v>
      </c>
      <c r="E375" s="28" t="s">
        <v>1028</v>
      </c>
    </row>
    <row r="376" spans="2:5" ht="75">
      <c r="B376" s="11" t="s">
        <v>455</v>
      </c>
      <c r="C376" s="12" t="s">
        <v>958</v>
      </c>
      <c r="D376" s="13" t="s">
        <v>9</v>
      </c>
      <c r="E376" s="27" t="s">
        <v>1028</v>
      </c>
    </row>
    <row r="377" spans="2:5" ht="75">
      <c r="B377" s="9" t="s">
        <v>315</v>
      </c>
      <c r="C377" s="10" t="s">
        <v>940</v>
      </c>
      <c r="D377" s="8" t="s">
        <v>983</v>
      </c>
      <c r="E377" s="28" t="s">
        <v>1028</v>
      </c>
    </row>
    <row r="378" spans="2:5" ht="75">
      <c r="B378" s="11" t="s">
        <v>456</v>
      </c>
      <c r="C378" s="12" t="s">
        <v>457</v>
      </c>
      <c r="D378" s="13" t="s">
        <v>9</v>
      </c>
      <c r="E378" s="27" t="s">
        <v>1028</v>
      </c>
    </row>
    <row r="379" spans="2:5" ht="75">
      <c r="B379" s="9" t="s">
        <v>82</v>
      </c>
      <c r="C379" s="10" t="s">
        <v>890</v>
      </c>
      <c r="D379" s="8" t="s">
        <v>983</v>
      </c>
      <c r="E379" s="28" t="s">
        <v>1028</v>
      </c>
    </row>
    <row r="380" spans="2:5" ht="75">
      <c r="B380" s="11" t="s">
        <v>547</v>
      </c>
      <c r="C380" s="12" t="s">
        <v>843</v>
      </c>
      <c r="D380" s="13" t="s">
        <v>14</v>
      </c>
      <c r="E380" s="27" t="s">
        <v>1028</v>
      </c>
    </row>
    <row r="381" spans="2:5" ht="75">
      <c r="B381" s="9" t="s">
        <v>380</v>
      </c>
      <c r="C381" s="10" t="s">
        <v>381</v>
      </c>
      <c r="D381" s="8" t="s">
        <v>15</v>
      </c>
      <c r="E381" s="28" t="s">
        <v>1028</v>
      </c>
    </row>
    <row r="382" spans="2:5" ht="75">
      <c r="B382" s="11" t="s">
        <v>279</v>
      </c>
      <c r="C382" s="12" t="s">
        <v>280</v>
      </c>
      <c r="D382" s="13" t="s">
        <v>7</v>
      </c>
      <c r="E382" s="27" t="s">
        <v>1028</v>
      </c>
    </row>
    <row r="383" spans="2:5" ht="75">
      <c r="B383" s="9" t="s">
        <v>548</v>
      </c>
      <c r="C383" s="10" t="s">
        <v>844</v>
      </c>
      <c r="D383" s="8" t="s">
        <v>14</v>
      </c>
      <c r="E383" s="28" t="s">
        <v>1028</v>
      </c>
    </row>
    <row r="384" spans="2:5" ht="135">
      <c r="B384" s="33" t="s">
        <v>1020</v>
      </c>
      <c r="C384" s="34" t="s">
        <v>1009</v>
      </c>
      <c r="D384" s="35" t="s">
        <v>1000</v>
      </c>
      <c r="E384" s="27" t="s">
        <v>1032</v>
      </c>
    </row>
    <row r="385" spans="2:5" ht="150">
      <c r="B385" s="32" t="s">
        <v>995</v>
      </c>
      <c r="C385" s="30" t="s">
        <v>1010</v>
      </c>
      <c r="D385" s="31" t="s">
        <v>12</v>
      </c>
      <c r="E385" s="28" t="s">
        <v>1033</v>
      </c>
    </row>
    <row r="386" spans="2:5" ht="75">
      <c r="B386" s="11" t="s">
        <v>262</v>
      </c>
      <c r="C386" s="12" t="s">
        <v>935</v>
      </c>
      <c r="D386" s="13" t="s">
        <v>5</v>
      </c>
      <c r="E386" s="27" t="s">
        <v>1028</v>
      </c>
    </row>
    <row r="387" spans="2:5" ht="75">
      <c r="B387" s="9" t="s">
        <v>281</v>
      </c>
      <c r="C387" s="10" t="s">
        <v>731</v>
      </c>
      <c r="D387" s="8" t="s">
        <v>7</v>
      </c>
      <c r="E387" s="28" t="s">
        <v>1028</v>
      </c>
    </row>
    <row r="388" spans="2:5" ht="75">
      <c r="B388" s="11" t="s">
        <v>194</v>
      </c>
      <c r="C388" s="12" t="s">
        <v>195</v>
      </c>
      <c r="D388" s="13" t="s">
        <v>5</v>
      </c>
      <c r="E388" s="27" t="s">
        <v>1028</v>
      </c>
    </row>
    <row r="389" spans="2:5" ht="75">
      <c r="B389" s="9" t="s">
        <v>549</v>
      </c>
      <c r="C389" s="10" t="s">
        <v>550</v>
      </c>
      <c r="D389" s="8" t="s">
        <v>14</v>
      </c>
      <c r="E389" s="28" t="s">
        <v>1028</v>
      </c>
    </row>
    <row r="390" spans="2:5" ht="75">
      <c r="B390" s="11" t="s">
        <v>632</v>
      </c>
      <c r="C390" s="12" t="s">
        <v>894</v>
      </c>
      <c r="D390" s="13" t="s">
        <v>388</v>
      </c>
      <c r="E390" s="27" t="s">
        <v>1028</v>
      </c>
    </row>
    <row r="391" spans="2:5" ht="75">
      <c r="B391" s="9" t="s">
        <v>633</v>
      </c>
      <c r="C391" s="10" t="s">
        <v>980</v>
      </c>
      <c r="D391" s="8" t="s">
        <v>388</v>
      </c>
      <c r="E391" s="28" t="s">
        <v>1028</v>
      </c>
    </row>
    <row r="392" spans="2:5" ht="75">
      <c r="B392" s="11" t="s">
        <v>170</v>
      </c>
      <c r="C392" s="12" t="s">
        <v>698</v>
      </c>
      <c r="D392" s="13" t="s">
        <v>4</v>
      </c>
      <c r="E392" s="27" t="s">
        <v>1028</v>
      </c>
    </row>
    <row r="393" spans="2:5" ht="75">
      <c r="B393" s="9" t="s">
        <v>282</v>
      </c>
      <c r="C393" s="10" t="s">
        <v>283</v>
      </c>
      <c r="D393" s="8" t="s">
        <v>7</v>
      </c>
      <c r="E393" s="28" t="s">
        <v>1028</v>
      </c>
    </row>
    <row r="394" spans="2:5" ht="75">
      <c r="B394" s="11" t="s">
        <v>171</v>
      </c>
      <c r="C394" s="12" t="s">
        <v>172</v>
      </c>
      <c r="D394" s="13" t="s">
        <v>4</v>
      </c>
      <c r="E394" s="27" t="s">
        <v>1028</v>
      </c>
    </row>
    <row r="395" spans="2:5" ht="75">
      <c r="B395" s="9" t="s">
        <v>551</v>
      </c>
      <c r="C395" s="10" t="s">
        <v>552</v>
      </c>
      <c r="D395" s="8" t="s">
        <v>14</v>
      </c>
      <c r="E395" s="28" t="s">
        <v>1028</v>
      </c>
    </row>
    <row r="396" spans="2:5" ht="75">
      <c r="B396" s="11" t="s">
        <v>284</v>
      </c>
      <c r="C396" s="12" t="s">
        <v>285</v>
      </c>
      <c r="D396" s="13" t="s">
        <v>7</v>
      </c>
      <c r="E396" s="27" t="s">
        <v>1028</v>
      </c>
    </row>
    <row r="397" spans="2:5" ht="75">
      <c r="B397" s="9" t="s">
        <v>286</v>
      </c>
      <c r="C397" s="10" t="s">
        <v>287</v>
      </c>
      <c r="D397" s="8" t="s">
        <v>7</v>
      </c>
      <c r="E397" s="28" t="s">
        <v>1028</v>
      </c>
    </row>
    <row r="398" spans="2:5" ht="75">
      <c r="B398" s="11" t="s">
        <v>553</v>
      </c>
      <c r="C398" s="12" t="s">
        <v>554</v>
      </c>
      <c r="D398" s="13" t="s">
        <v>5</v>
      </c>
      <c r="E398" s="27" t="s">
        <v>1028</v>
      </c>
    </row>
    <row r="399" spans="2:5" ht="75">
      <c r="B399" s="9" t="s">
        <v>634</v>
      </c>
      <c r="C399" s="10" t="s">
        <v>981</v>
      </c>
      <c r="D399" s="8" t="s">
        <v>388</v>
      </c>
      <c r="E399" s="28" t="s">
        <v>1028</v>
      </c>
    </row>
    <row r="400" spans="2:5" ht="75">
      <c r="B400" s="11" t="s">
        <v>316</v>
      </c>
      <c r="C400" s="12" t="s">
        <v>941</v>
      </c>
      <c r="D400" s="13" t="s">
        <v>983</v>
      </c>
      <c r="E400" s="27" t="s">
        <v>1028</v>
      </c>
    </row>
    <row r="401" spans="2:5" ht="75">
      <c r="B401" s="9" t="s">
        <v>105</v>
      </c>
      <c r="C401" s="10" t="s">
        <v>680</v>
      </c>
      <c r="D401" s="8" t="s">
        <v>3</v>
      </c>
      <c r="E401" s="28" t="s">
        <v>1028</v>
      </c>
    </row>
    <row r="402" spans="2:5" ht="75">
      <c r="B402" s="11" t="s">
        <v>106</v>
      </c>
      <c r="C402" s="12" t="s">
        <v>107</v>
      </c>
      <c r="D402" s="13" t="s">
        <v>3</v>
      </c>
      <c r="E402" s="27" t="s">
        <v>1028</v>
      </c>
    </row>
    <row r="403" spans="2:5" ht="75">
      <c r="B403" s="9" t="s">
        <v>346</v>
      </c>
      <c r="C403" s="10" t="s">
        <v>347</v>
      </c>
      <c r="D403" s="8" t="s">
        <v>9</v>
      </c>
      <c r="E403" s="28" t="s">
        <v>1028</v>
      </c>
    </row>
    <row r="404" spans="2:5" ht="75">
      <c r="B404" s="11" t="s">
        <v>400</v>
      </c>
      <c r="C404" s="12" t="s">
        <v>767</v>
      </c>
      <c r="D404" s="13" t="s">
        <v>11</v>
      </c>
      <c r="E404" s="27" t="s">
        <v>1028</v>
      </c>
    </row>
    <row r="405" spans="2:5" ht="75">
      <c r="B405" s="9" t="s">
        <v>382</v>
      </c>
      <c r="C405" s="10" t="s">
        <v>756</v>
      </c>
      <c r="D405" s="8" t="s">
        <v>15</v>
      </c>
      <c r="E405" s="28" t="s">
        <v>1028</v>
      </c>
    </row>
    <row r="406" spans="2:5" ht="75">
      <c r="B406" s="11" t="s">
        <v>383</v>
      </c>
      <c r="C406" s="12" t="s">
        <v>948</v>
      </c>
      <c r="D406" s="13" t="s">
        <v>15</v>
      </c>
      <c r="E406" s="27" t="s">
        <v>1028</v>
      </c>
    </row>
    <row r="407" spans="2:5" ht="75">
      <c r="B407" s="9" t="s">
        <v>288</v>
      </c>
      <c r="C407" s="10" t="s">
        <v>289</v>
      </c>
      <c r="D407" s="8" t="s">
        <v>7</v>
      </c>
      <c r="E407" s="28" t="s">
        <v>1028</v>
      </c>
    </row>
    <row r="408" spans="2:5" ht="75">
      <c r="B408" s="11" t="s">
        <v>290</v>
      </c>
      <c r="C408" s="12" t="s">
        <v>291</v>
      </c>
      <c r="D408" s="13" t="s">
        <v>7</v>
      </c>
      <c r="E408" s="27" t="s">
        <v>1028</v>
      </c>
    </row>
    <row r="409" spans="2:5" ht="75">
      <c r="B409" s="9" t="s">
        <v>292</v>
      </c>
      <c r="C409" s="10" t="s">
        <v>293</v>
      </c>
      <c r="D409" s="8" t="s">
        <v>7</v>
      </c>
      <c r="E409" s="28" t="s">
        <v>1028</v>
      </c>
    </row>
    <row r="410" spans="2:5" ht="75">
      <c r="B410" s="11" t="s">
        <v>635</v>
      </c>
      <c r="C410" s="12" t="s">
        <v>636</v>
      </c>
      <c r="D410" s="13" t="s">
        <v>388</v>
      </c>
      <c r="E410" s="27" t="s">
        <v>1028</v>
      </c>
    </row>
    <row r="411" spans="2:5" ht="75">
      <c r="B411" s="9" t="s">
        <v>348</v>
      </c>
      <c r="C411" s="10" t="s">
        <v>349</v>
      </c>
      <c r="D411" s="8" t="s">
        <v>9</v>
      </c>
      <c r="E411" s="28" t="s">
        <v>1028</v>
      </c>
    </row>
    <row r="412" spans="2:5" ht="75">
      <c r="B412" s="11" t="s">
        <v>637</v>
      </c>
      <c r="C412" s="12" t="s">
        <v>638</v>
      </c>
      <c r="D412" s="13" t="s">
        <v>388</v>
      </c>
      <c r="E412" s="27" t="s">
        <v>1028</v>
      </c>
    </row>
    <row r="413" spans="2:5" ht="75">
      <c r="B413" s="9" t="s">
        <v>555</v>
      </c>
      <c r="C413" s="10" t="s">
        <v>975</v>
      </c>
      <c r="D413" s="8" t="s">
        <v>14</v>
      </c>
      <c r="E413" s="28" t="s">
        <v>1028</v>
      </c>
    </row>
    <row r="414" spans="2:5" ht="75">
      <c r="B414" s="11" t="s">
        <v>556</v>
      </c>
      <c r="C414" s="12" t="s">
        <v>557</v>
      </c>
      <c r="D414" s="13" t="s">
        <v>5</v>
      </c>
      <c r="E414" s="27" t="s">
        <v>1028</v>
      </c>
    </row>
    <row r="415" spans="2:5" ht="75">
      <c r="B415" s="9" t="s">
        <v>639</v>
      </c>
      <c r="C415" s="10" t="s">
        <v>982</v>
      </c>
      <c r="D415" s="8" t="s">
        <v>388</v>
      </c>
      <c r="E415" s="28" t="s">
        <v>1028</v>
      </c>
    </row>
    <row r="416" spans="2:5" ht="75">
      <c r="B416" s="11" t="s">
        <v>558</v>
      </c>
      <c r="C416" s="12" t="s">
        <v>845</v>
      </c>
      <c r="D416" s="13" t="s">
        <v>5</v>
      </c>
      <c r="E416" s="27" t="s">
        <v>1028</v>
      </c>
    </row>
    <row r="417" spans="2:5" ht="75">
      <c r="B417" s="9" t="s">
        <v>317</v>
      </c>
      <c r="C417" s="10" t="s">
        <v>743</v>
      </c>
      <c r="D417" s="8" t="s">
        <v>983</v>
      </c>
      <c r="E417" s="28" t="s">
        <v>1028</v>
      </c>
    </row>
    <row r="418" spans="2:5" ht="90">
      <c r="B418" s="33" t="s">
        <v>1021</v>
      </c>
      <c r="C418" s="34" t="s">
        <v>1011</v>
      </c>
      <c r="D418" s="35" t="s">
        <v>10</v>
      </c>
      <c r="E418" s="27" t="s">
        <v>1034</v>
      </c>
    </row>
    <row r="419" spans="2:5" ht="75">
      <c r="B419" s="9" t="s">
        <v>263</v>
      </c>
      <c r="C419" s="10" t="s">
        <v>264</v>
      </c>
      <c r="D419" s="8" t="s">
        <v>5</v>
      </c>
      <c r="E419" s="28" t="s">
        <v>1028</v>
      </c>
    </row>
    <row r="420" spans="2:5" ht="75">
      <c r="B420" s="11" t="s">
        <v>196</v>
      </c>
      <c r="C420" s="12" t="s">
        <v>197</v>
      </c>
      <c r="D420" s="13" t="s">
        <v>5</v>
      </c>
      <c r="E420" s="27" t="s">
        <v>1028</v>
      </c>
    </row>
    <row r="421" spans="2:5" ht="75">
      <c r="B421" s="9" t="s">
        <v>559</v>
      </c>
      <c r="C421" s="10" t="s">
        <v>846</v>
      </c>
      <c r="D421" s="8" t="s">
        <v>14</v>
      </c>
      <c r="E421" s="28" t="s">
        <v>1028</v>
      </c>
    </row>
    <row r="422" spans="2:5" ht="75">
      <c r="B422" s="11" t="s">
        <v>350</v>
      </c>
      <c r="C422" s="12" t="s">
        <v>351</v>
      </c>
      <c r="D422" s="13" t="s">
        <v>9</v>
      </c>
      <c r="E422" s="27" t="s">
        <v>1028</v>
      </c>
    </row>
    <row r="423" spans="2:5" ht="75">
      <c r="B423" s="9" t="s">
        <v>640</v>
      </c>
      <c r="C423" s="10" t="s">
        <v>870</v>
      </c>
      <c r="D423" s="8" t="s">
        <v>388</v>
      </c>
      <c r="E423" s="28" t="s">
        <v>1028</v>
      </c>
    </row>
    <row r="424" spans="2:5" ht="75">
      <c r="B424" s="11" t="s">
        <v>265</v>
      </c>
      <c r="C424" s="12" t="s">
        <v>726</v>
      </c>
      <c r="D424" s="13" t="s">
        <v>14</v>
      </c>
      <c r="E424" s="27" t="s">
        <v>1028</v>
      </c>
    </row>
    <row r="425" spans="2:5" ht="75">
      <c r="B425" s="9" t="s">
        <v>560</v>
      </c>
      <c r="C425" s="10" t="s">
        <v>847</v>
      </c>
      <c r="D425" s="8" t="s">
        <v>14</v>
      </c>
      <c r="E425" s="28" t="s">
        <v>1028</v>
      </c>
    </row>
    <row r="426" spans="2:5" ht="75">
      <c r="B426" s="11" t="s">
        <v>561</v>
      </c>
      <c r="C426" s="12" t="s">
        <v>848</v>
      </c>
      <c r="D426" s="13" t="s">
        <v>3</v>
      </c>
      <c r="E426" s="27" t="s">
        <v>1028</v>
      </c>
    </row>
    <row r="427" spans="2:5" ht="75">
      <c r="B427" s="9" t="s">
        <v>651</v>
      </c>
      <c r="C427" s="10" t="s">
        <v>786</v>
      </c>
      <c r="D427" s="8" t="s">
        <v>12</v>
      </c>
      <c r="E427" s="28" t="s">
        <v>1028</v>
      </c>
    </row>
    <row r="428" spans="2:5" ht="75">
      <c r="B428" s="11" t="s">
        <v>108</v>
      </c>
      <c r="C428" s="12" t="s">
        <v>681</v>
      </c>
      <c r="D428" s="13" t="s">
        <v>3</v>
      </c>
      <c r="E428" s="27" t="s">
        <v>1028</v>
      </c>
    </row>
    <row r="429" spans="2:5" ht="75">
      <c r="B429" s="9" t="s">
        <v>641</v>
      </c>
      <c r="C429" s="10" t="s">
        <v>642</v>
      </c>
      <c r="D429" s="8" t="s">
        <v>388</v>
      </c>
      <c r="E429" s="28" t="s">
        <v>1028</v>
      </c>
    </row>
    <row r="430" spans="2:5" ht="75">
      <c r="B430" s="11" t="s">
        <v>352</v>
      </c>
      <c r="C430" s="12" t="s">
        <v>353</v>
      </c>
      <c r="D430" s="13" t="s">
        <v>9</v>
      </c>
      <c r="E430" s="27" t="s">
        <v>1028</v>
      </c>
    </row>
    <row r="431" spans="2:5" ht="75">
      <c r="B431" s="9" t="s">
        <v>198</v>
      </c>
      <c r="C431" s="10" t="s">
        <v>199</v>
      </c>
      <c r="D431" s="8" t="s">
        <v>5</v>
      </c>
      <c r="E431" s="28" t="s">
        <v>1028</v>
      </c>
    </row>
    <row r="432" spans="2:5" ht="75">
      <c r="B432" s="11" t="s">
        <v>200</v>
      </c>
      <c r="C432" s="12" t="s">
        <v>201</v>
      </c>
      <c r="D432" s="13" t="s">
        <v>5</v>
      </c>
      <c r="E432" s="27" t="s">
        <v>1028</v>
      </c>
    </row>
    <row r="433" spans="2:5" ht="75">
      <c r="B433" s="9" t="s">
        <v>384</v>
      </c>
      <c r="C433" s="10" t="s">
        <v>757</v>
      </c>
      <c r="D433" s="8" t="s">
        <v>15</v>
      </c>
      <c r="E433" s="28" t="s">
        <v>1028</v>
      </c>
    </row>
    <row r="434" spans="2:5" ht="75">
      <c r="B434" s="11" t="s">
        <v>202</v>
      </c>
      <c r="C434" s="12" t="s">
        <v>203</v>
      </c>
      <c r="D434" s="13" t="s">
        <v>5</v>
      </c>
      <c r="E434" s="27" t="s">
        <v>1028</v>
      </c>
    </row>
    <row r="435" spans="2:5" ht="75">
      <c r="B435" s="9" t="s">
        <v>110</v>
      </c>
      <c r="C435" s="10" t="s">
        <v>111</v>
      </c>
      <c r="D435" s="8" t="s">
        <v>3</v>
      </c>
      <c r="E435" s="28" t="s">
        <v>1028</v>
      </c>
    </row>
    <row r="436" spans="2:5" ht="75">
      <c r="B436" s="11" t="s">
        <v>204</v>
      </c>
      <c r="C436" s="12" t="s">
        <v>205</v>
      </c>
      <c r="D436" s="13" t="s">
        <v>5</v>
      </c>
      <c r="E436" s="27" t="s">
        <v>1028</v>
      </c>
    </row>
    <row r="437" spans="2:5" ht="75">
      <c r="B437" s="9" t="s">
        <v>109</v>
      </c>
      <c r="C437" s="10" t="s">
        <v>902</v>
      </c>
      <c r="D437" s="8" t="s">
        <v>3</v>
      </c>
      <c r="E437" s="28" t="s">
        <v>1028</v>
      </c>
    </row>
    <row r="438" spans="2:5" ht="75">
      <c r="B438" s="11" t="s">
        <v>83</v>
      </c>
      <c r="C438" s="12" t="s">
        <v>888</v>
      </c>
      <c r="D438" s="13" t="s">
        <v>983</v>
      </c>
      <c r="E438" s="27" t="s">
        <v>1028</v>
      </c>
    </row>
    <row r="439" spans="2:5" ht="75">
      <c r="B439" s="9" t="s">
        <v>433</v>
      </c>
      <c r="C439" s="10" t="s">
        <v>781</v>
      </c>
      <c r="D439" s="8" t="s">
        <v>11</v>
      </c>
      <c r="E439" s="28" t="s">
        <v>1028</v>
      </c>
    </row>
    <row r="440" spans="2:5" ht="75">
      <c r="B440" s="11" t="s">
        <v>643</v>
      </c>
      <c r="C440" s="12" t="s">
        <v>644</v>
      </c>
      <c r="D440" s="13" t="s">
        <v>388</v>
      </c>
      <c r="E440" s="27" t="s">
        <v>1028</v>
      </c>
    </row>
    <row r="441" spans="2:5" ht="75">
      <c r="B441" s="9" t="s">
        <v>84</v>
      </c>
      <c r="C441" s="10" t="s">
        <v>673</v>
      </c>
      <c r="D441" s="8" t="s">
        <v>983</v>
      </c>
      <c r="E441" s="28" t="s">
        <v>1028</v>
      </c>
    </row>
    <row r="442" spans="2:5" ht="75">
      <c r="B442" s="11" t="s">
        <v>270</v>
      </c>
      <c r="C442" s="12" t="s">
        <v>728</v>
      </c>
      <c r="D442" s="13" t="s">
        <v>983</v>
      </c>
      <c r="E442" s="27" t="s">
        <v>1028</v>
      </c>
    </row>
    <row r="443" spans="2:5" ht="75">
      <c r="B443" s="9" t="s">
        <v>318</v>
      </c>
      <c r="C443" s="10" t="s">
        <v>942</v>
      </c>
      <c r="D443" s="8" t="s">
        <v>983</v>
      </c>
      <c r="E443" s="28" t="s">
        <v>1028</v>
      </c>
    </row>
    <row r="444" spans="2:5" ht="75">
      <c r="B444" s="11" t="s">
        <v>319</v>
      </c>
      <c r="C444" s="12" t="s">
        <v>744</v>
      </c>
      <c r="D444" s="13" t="s">
        <v>983</v>
      </c>
      <c r="E444" s="27" t="s">
        <v>1028</v>
      </c>
    </row>
    <row r="445" spans="2:5" ht="75">
      <c r="B445" s="9" t="s">
        <v>562</v>
      </c>
      <c r="C445" s="10" t="s">
        <v>563</v>
      </c>
      <c r="D445" s="8" t="s">
        <v>14</v>
      </c>
      <c r="E445" s="28" t="s">
        <v>1028</v>
      </c>
    </row>
    <row r="446" spans="2:5" ht="75">
      <c r="B446" s="11" t="s">
        <v>320</v>
      </c>
      <c r="C446" s="12" t="s">
        <v>321</v>
      </c>
      <c r="D446" s="13" t="s">
        <v>983</v>
      </c>
      <c r="E446" s="27" t="s">
        <v>1028</v>
      </c>
    </row>
    <row r="447" spans="2:5" ht="75">
      <c r="B447" s="9" t="s">
        <v>564</v>
      </c>
      <c r="C447" s="10" t="s">
        <v>849</v>
      </c>
      <c r="D447" s="8" t="s">
        <v>14</v>
      </c>
      <c r="E447" s="28" t="s">
        <v>1028</v>
      </c>
    </row>
    <row r="448" spans="2:5" ht="180">
      <c r="B448" s="33" t="s">
        <v>1022</v>
      </c>
      <c r="C448" s="34" t="s">
        <v>195</v>
      </c>
      <c r="D448" s="35" t="s">
        <v>7</v>
      </c>
      <c r="E448" s="27" t="s">
        <v>1035</v>
      </c>
    </row>
    <row r="449" spans="2:5" ht="75">
      <c r="B449" s="9" t="s">
        <v>206</v>
      </c>
      <c r="C449" s="10" t="s">
        <v>207</v>
      </c>
      <c r="D449" s="8" t="s">
        <v>5</v>
      </c>
      <c r="E449" s="28" t="s">
        <v>1028</v>
      </c>
    </row>
    <row r="450" spans="2:5" ht="75">
      <c r="B450" s="11" t="s">
        <v>458</v>
      </c>
      <c r="C450" s="12" t="s">
        <v>959</v>
      </c>
      <c r="D450" s="13" t="s">
        <v>9</v>
      </c>
      <c r="E450" s="27" t="s">
        <v>1028</v>
      </c>
    </row>
    <row r="451" spans="2:5" ht="75">
      <c r="B451" s="9" t="s">
        <v>208</v>
      </c>
      <c r="C451" s="10" t="s">
        <v>926</v>
      </c>
      <c r="D451" s="8" t="s">
        <v>5</v>
      </c>
      <c r="E451" s="28" t="s">
        <v>1028</v>
      </c>
    </row>
    <row r="452" spans="2:5" ht="75">
      <c r="B452" s="11" t="s">
        <v>354</v>
      </c>
      <c r="C452" s="12" t="s">
        <v>355</v>
      </c>
      <c r="D452" s="13" t="s">
        <v>9</v>
      </c>
      <c r="E452" s="27" t="s">
        <v>1028</v>
      </c>
    </row>
    <row r="453" spans="2:5" ht="75">
      <c r="B453" s="9" t="s">
        <v>459</v>
      </c>
      <c r="C453" s="10" t="s">
        <v>791</v>
      </c>
      <c r="D453" s="8" t="s">
        <v>9</v>
      </c>
      <c r="E453" s="28" t="s">
        <v>1028</v>
      </c>
    </row>
    <row r="454" spans="2:5" ht="75">
      <c r="B454" s="11" t="s">
        <v>645</v>
      </c>
      <c r="C454" s="12" t="s">
        <v>871</v>
      </c>
      <c r="D454" s="13" t="s">
        <v>388</v>
      </c>
      <c r="E454" s="27" t="s">
        <v>1028</v>
      </c>
    </row>
    <row r="455" spans="2:5" ht="75">
      <c r="B455" s="9" t="s">
        <v>565</v>
      </c>
      <c r="C455" s="10" t="s">
        <v>850</v>
      </c>
      <c r="D455" s="8" t="s">
        <v>14</v>
      </c>
      <c r="E455" s="28" t="s">
        <v>1028</v>
      </c>
    </row>
    <row r="456" spans="2:5" ht="75">
      <c r="B456" s="11" t="s">
        <v>85</v>
      </c>
      <c r="C456" s="12" t="s">
        <v>984</v>
      </c>
      <c r="D456" s="13" t="s">
        <v>983</v>
      </c>
      <c r="E456" s="27" t="s">
        <v>1028</v>
      </c>
    </row>
    <row r="457" spans="2:5" ht="75">
      <c r="B457" s="9" t="s">
        <v>401</v>
      </c>
      <c r="C457" s="10" t="s">
        <v>768</v>
      </c>
      <c r="D457" s="8" t="s">
        <v>11</v>
      </c>
      <c r="E457" s="28" t="s">
        <v>1028</v>
      </c>
    </row>
    <row r="458" spans="2:5" ht="75">
      <c r="B458" s="11" t="s">
        <v>402</v>
      </c>
      <c r="C458" s="12" t="s">
        <v>403</v>
      </c>
      <c r="D458" s="13" t="s">
        <v>11</v>
      </c>
      <c r="E458" s="27" t="s">
        <v>1028</v>
      </c>
    </row>
    <row r="459" spans="2:5" ht="75">
      <c r="B459" s="9" t="s">
        <v>404</v>
      </c>
      <c r="C459" s="10" t="s">
        <v>952</v>
      </c>
      <c r="D459" s="8" t="s">
        <v>11</v>
      </c>
      <c r="E459" s="28" t="s">
        <v>1028</v>
      </c>
    </row>
    <row r="460" spans="2:5" ht="75">
      <c r="B460" s="11" t="s">
        <v>405</v>
      </c>
      <c r="C460" s="12" t="s">
        <v>769</v>
      </c>
      <c r="D460" s="13" t="s">
        <v>11</v>
      </c>
      <c r="E460" s="27" t="s">
        <v>1028</v>
      </c>
    </row>
    <row r="461" spans="2:5" ht="75">
      <c r="B461" s="9" t="s">
        <v>406</v>
      </c>
      <c r="C461" s="10" t="s">
        <v>770</v>
      </c>
      <c r="D461" s="8" t="s">
        <v>11</v>
      </c>
      <c r="E461" s="28" t="s">
        <v>1028</v>
      </c>
    </row>
    <row r="462" spans="2:5" ht="75">
      <c r="B462" s="11" t="s">
        <v>407</v>
      </c>
      <c r="C462" s="12" t="s">
        <v>771</v>
      </c>
      <c r="D462" s="13" t="s">
        <v>11</v>
      </c>
      <c r="E462" s="27" t="s">
        <v>1028</v>
      </c>
    </row>
    <row r="463" spans="2:5" ht="75">
      <c r="B463" s="9" t="s">
        <v>408</v>
      </c>
      <c r="C463" s="10" t="s">
        <v>409</v>
      </c>
      <c r="D463" s="8" t="s">
        <v>11</v>
      </c>
      <c r="E463" s="28" t="s">
        <v>1028</v>
      </c>
    </row>
    <row r="464" spans="2:5" ht="75">
      <c r="B464" s="11" t="s">
        <v>86</v>
      </c>
      <c r="C464" s="12" t="s">
        <v>87</v>
      </c>
      <c r="D464" s="13" t="s">
        <v>983</v>
      </c>
      <c r="E464" s="27" t="s">
        <v>1028</v>
      </c>
    </row>
    <row r="465" spans="2:5" ht="75">
      <c r="B465" s="9" t="s">
        <v>88</v>
      </c>
      <c r="C465" s="10" t="s">
        <v>889</v>
      </c>
      <c r="D465" s="8" t="s">
        <v>983</v>
      </c>
      <c r="E465" s="28" t="s">
        <v>1028</v>
      </c>
    </row>
    <row r="466" spans="2:5" ht="75">
      <c r="B466" s="11" t="s">
        <v>410</v>
      </c>
      <c r="C466" s="12" t="s">
        <v>953</v>
      </c>
      <c r="D466" s="13" t="s">
        <v>11</v>
      </c>
      <c r="E466" s="27" t="s">
        <v>1028</v>
      </c>
    </row>
    <row r="467" spans="2:5" ht="75">
      <c r="B467" s="9" t="s">
        <v>411</v>
      </c>
      <c r="C467" s="10" t="s">
        <v>772</v>
      </c>
      <c r="D467" s="8" t="s">
        <v>11</v>
      </c>
      <c r="E467" s="28" t="s">
        <v>1028</v>
      </c>
    </row>
    <row r="468" spans="2:5" ht="75">
      <c r="B468" s="11" t="s">
        <v>89</v>
      </c>
      <c r="C468" s="12" t="s">
        <v>896</v>
      </c>
      <c r="D468" s="13" t="s">
        <v>983</v>
      </c>
      <c r="E468" s="27" t="s">
        <v>1028</v>
      </c>
    </row>
    <row r="469" spans="2:5" ht="75">
      <c r="B469" s="9" t="s">
        <v>90</v>
      </c>
      <c r="C469" s="10" t="s">
        <v>674</v>
      </c>
      <c r="D469" s="8" t="s">
        <v>983</v>
      </c>
      <c r="E469" s="28" t="s">
        <v>1028</v>
      </c>
    </row>
    <row r="470" spans="2:5" ht="75">
      <c r="B470" s="11" t="s">
        <v>91</v>
      </c>
      <c r="C470" s="12" t="s">
        <v>897</v>
      </c>
      <c r="D470" s="13" t="s">
        <v>983</v>
      </c>
      <c r="E470" s="27" t="s">
        <v>1028</v>
      </c>
    </row>
    <row r="471" spans="2:5" ht="75">
      <c r="B471" s="9" t="s">
        <v>652</v>
      </c>
      <c r="C471" s="10" t="s">
        <v>954</v>
      </c>
      <c r="D471" s="8" t="s">
        <v>11</v>
      </c>
      <c r="E471" s="28" t="s">
        <v>1028</v>
      </c>
    </row>
    <row r="472" spans="2:5" ht="75">
      <c r="B472" s="11" t="s">
        <v>412</v>
      </c>
      <c r="C472" s="12" t="s">
        <v>413</v>
      </c>
      <c r="D472" s="13" t="s">
        <v>11</v>
      </c>
      <c r="E472" s="27" t="s">
        <v>1028</v>
      </c>
    </row>
    <row r="473" spans="2:5" ht="75">
      <c r="B473" s="9" t="s">
        <v>414</v>
      </c>
      <c r="C473" s="10" t="s">
        <v>415</v>
      </c>
      <c r="D473" s="8" t="s">
        <v>11</v>
      </c>
      <c r="E473" s="28" t="s">
        <v>1028</v>
      </c>
    </row>
    <row r="474" spans="2:5" ht="75">
      <c r="B474" s="11" t="s">
        <v>416</v>
      </c>
      <c r="C474" s="12" t="s">
        <v>773</v>
      </c>
      <c r="D474" s="13" t="s">
        <v>11</v>
      </c>
      <c r="E474" s="27" t="s">
        <v>1028</v>
      </c>
    </row>
    <row r="475" spans="2:5" ht="135">
      <c r="B475" s="29" t="s">
        <v>416</v>
      </c>
      <c r="C475" s="30" t="s">
        <v>1012</v>
      </c>
      <c r="D475" s="31" t="s">
        <v>1001</v>
      </c>
      <c r="E475" s="28" t="s">
        <v>1036</v>
      </c>
    </row>
    <row r="476" spans="2:5" ht="75">
      <c r="B476" s="11" t="s">
        <v>417</v>
      </c>
      <c r="C476" s="12" t="s">
        <v>774</v>
      </c>
      <c r="D476" s="13" t="s">
        <v>11</v>
      </c>
      <c r="E476" s="27" t="s">
        <v>1028</v>
      </c>
    </row>
    <row r="477" spans="2:5" ht="75">
      <c r="B477" s="9" t="s">
        <v>92</v>
      </c>
      <c r="C477" s="10" t="s">
        <v>675</v>
      </c>
      <c r="D477" s="8" t="s">
        <v>983</v>
      </c>
      <c r="E477" s="28" t="s">
        <v>1028</v>
      </c>
    </row>
    <row r="478" spans="2:5" ht="75">
      <c r="B478" s="11" t="s">
        <v>418</v>
      </c>
      <c r="C478" s="12" t="s">
        <v>419</v>
      </c>
      <c r="D478" s="13" t="s">
        <v>11</v>
      </c>
      <c r="E478" s="27" t="s">
        <v>1028</v>
      </c>
    </row>
    <row r="479" spans="2:5" ht="75">
      <c r="B479" s="9" t="s">
        <v>420</v>
      </c>
      <c r="C479" s="10" t="s">
        <v>775</v>
      </c>
      <c r="D479" s="8" t="s">
        <v>11</v>
      </c>
      <c r="E479" s="28" t="s">
        <v>1028</v>
      </c>
    </row>
    <row r="480" spans="2:5" ht="75">
      <c r="B480" s="11" t="s">
        <v>421</v>
      </c>
      <c r="C480" s="12" t="s">
        <v>422</v>
      </c>
      <c r="D480" s="13" t="s">
        <v>11</v>
      </c>
      <c r="E480" s="27" t="s">
        <v>1028</v>
      </c>
    </row>
    <row r="481" spans="2:5" ht="75">
      <c r="B481" s="9" t="s">
        <v>423</v>
      </c>
      <c r="C481" s="10" t="s">
        <v>776</v>
      </c>
      <c r="D481" s="8" t="s">
        <v>11</v>
      </c>
      <c r="E481" s="28" t="s">
        <v>1028</v>
      </c>
    </row>
    <row r="482" spans="2:5" ht="75">
      <c r="B482" s="11" t="s">
        <v>424</v>
      </c>
      <c r="C482" s="12" t="s">
        <v>955</v>
      </c>
      <c r="D482" s="13" t="s">
        <v>14</v>
      </c>
      <c r="E482" s="27" t="s">
        <v>1028</v>
      </c>
    </row>
    <row r="483" spans="2:5" ht="75">
      <c r="B483" s="9" t="s">
        <v>425</v>
      </c>
      <c r="C483" s="10" t="s">
        <v>777</v>
      </c>
      <c r="D483" s="8" t="s">
        <v>11</v>
      </c>
      <c r="E483" s="28" t="s">
        <v>1028</v>
      </c>
    </row>
    <row r="484" spans="2:5" ht="75">
      <c r="B484" s="11" t="s">
        <v>93</v>
      </c>
      <c r="C484" s="12" t="s">
        <v>895</v>
      </c>
      <c r="D484" s="13" t="s">
        <v>983</v>
      </c>
      <c r="E484" s="27" t="s">
        <v>1028</v>
      </c>
    </row>
    <row r="485" spans="2:5" ht="75">
      <c r="B485" s="9" t="s">
        <v>94</v>
      </c>
      <c r="C485" s="10" t="s">
        <v>660</v>
      </c>
      <c r="D485" s="8" t="s">
        <v>983</v>
      </c>
      <c r="E485" s="28" t="s">
        <v>1028</v>
      </c>
    </row>
    <row r="486" spans="2:5" ht="75">
      <c r="B486" s="11" t="s">
        <v>426</v>
      </c>
      <c r="C486" s="12" t="s">
        <v>778</v>
      </c>
      <c r="D486" s="13" t="s">
        <v>11</v>
      </c>
      <c r="E486" s="27" t="s">
        <v>1028</v>
      </c>
    </row>
    <row r="487" spans="2:5" ht="75">
      <c r="B487" s="9" t="s">
        <v>427</v>
      </c>
      <c r="C487" s="10" t="s">
        <v>956</v>
      </c>
      <c r="D487" s="8" t="s">
        <v>11</v>
      </c>
      <c r="E487" s="28" t="s">
        <v>1028</v>
      </c>
    </row>
    <row r="488" spans="2:5" ht="75">
      <c r="B488" s="11" t="s">
        <v>95</v>
      </c>
      <c r="C488" s="12" t="s">
        <v>96</v>
      </c>
      <c r="D488" s="13" t="s">
        <v>983</v>
      </c>
      <c r="E488" s="27" t="s">
        <v>1028</v>
      </c>
    </row>
    <row r="489" spans="2:5" ht="75">
      <c r="B489" s="9" t="s">
        <v>322</v>
      </c>
      <c r="C489" s="10" t="s">
        <v>745</v>
      </c>
      <c r="D489" s="8" t="s">
        <v>983</v>
      </c>
      <c r="E489" s="28" t="s">
        <v>1028</v>
      </c>
    </row>
    <row r="490" spans="2:5" ht="75">
      <c r="B490" s="11" t="s">
        <v>97</v>
      </c>
      <c r="C490" s="12" t="s">
        <v>898</v>
      </c>
      <c r="D490" s="13" t="s">
        <v>983</v>
      </c>
      <c r="E490" s="27" t="s">
        <v>1028</v>
      </c>
    </row>
    <row r="491" spans="2:5" ht="75">
      <c r="B491" s="9" t="s">
        <v>323</v>
      </c>
      <c r="C491" s="10" t="s">
        <v>943</v>
      </c>
      <c r="D491" s="8" t="s">
        <v>983</v>
      </c>
      <c r="E491" s="28" t="s">
        <v>1028</v>
      </c>
    </row>
    <row r="492" spans="2:5" ht="75">
      <c r="B492" s="11" t="s">
        <v>324</v>
      </c>
      <c r="C492" s="12" t="s">
        <v>746</v>
      </c>
      <c r="D492" s="13" t="s">
        <v>983</v>
      </c>
      <c r="E492" s="27" t="s">
        <v>1028</v>
      </c>
    </row>
    <row r="493" spans="2:5" ht="75">
      <c r="B493" s="9" t="s">
        <v>325</v>
      </c>
      <c r="C493" s="10" t="s">
        <v>326</v>
      </c>
      <c r="D493" s="8" t="s">
        <v>983</v>
      </c>
      <c r="E493" s="28" t="s">
        <v>1028</v>
      </c>
    </row>
    <row r="494" spans="2:5" ht="75">
      <c r="B494" s="11" t="s">
        <v>327</v>
      </c>
      <c r="C494" s="12" t="s">
        <v>944</v>
      </c>
      <c r="D494" s="13" t="s">
        <v>983</v>
      </c>
      <c r="E494" s="27" t="s">
        <v>1028</v>
      </c>
    </row>
    <row r="495" spans="2:5" ht="75">
      <c r="B495" s="9" t="s">
        <v>460</v>
      </c>
      <c r="C495" s="10" t="s">
        <v>792</v>
      </c>
      <c r="D495" s="8" t="s">
        <v>9</v>
      </c>
      <c r="E495" s="28" t="s">
        <v>1028</v>
      </c>
    </row>
    <row r="496" spans="2:5" ht="75">
      <c r="B496" s="11" t="s">
        <v>98</v>
      </c>
      <c r="C496" s="12" t="s">
        <v>676</v>
      </c>
      <c r="D496" s="13" t="s">
        <v>983</v>
      </c>
      <c r="E496" s="27" t="s">
        <v>1028</v>
      </c>
    </row>
    <row r="497" spans="2:5" ht="75">
      <c r="B497" s="9" t="s">
        <v>328</v>
      </c>
      <c r="C497" s="10" t="s">
        <v>747</v>
      </c>
      <c r="D497" s="8" t="s">
        <v>983</v>
      </c>
      <c r="E497" s="28" t="s">
        <v>1028</v>
      </c>
    </row>
    <row r="498" spans="2:5" ht="75">
      <c r="B498" s="11" t="s">
        <v>428</v>
      </c>
      <c r="C498" s="12" t="s">
        <v>779</v>
      </c>
      <c r="D498" s="13" t="s">
        <v>14</v>
      </c>
      <c r="E498" s="27" t="s">
        <v>1028</v>
      </c>
    </row>
    <row r="499" spans="2:5" ht="75">
      <c r="B499" s="9" t="s">
        <v>566</v>
      </c>
      <c r="C499" s="10" t="s">
        <v>567</v>
      </c>
      <c r="D499" s="10" t="s">
        <v>14</v>
      </c>
      <c r="E499" s="28" t="s">
        <v>1028</v>
      </c>
    </row>
    <row r="500" spans="2:5" ht="75">
      <c r="B500" s="12" t="s">
        <v>568</v>
      </c>
      <c r="C500" s="12" t="s">
        <v>851</v>
      </c>
      <c r="D500" s="13" t="s">
        <v>14</v>
      </c>
      <c r="E500" s="27" t="s">
        <v>1028</v>
      </c>
    </row>
    <row r="501" spans="2:5" ht="75">
      <c r="B501" s="10" t="s">
        <v>646</v>
      </c>
      <c r="C501" s="10" t="s">
        <v>647</v>
      </c>
      <c r="D501" s="8" t="s">
        <v>388</v>
      </c>
      <c r="E501" s="28" t="s">
        <v>1028</v>
      </c>
    </row>
    <row r="502" spans="2:5" ht="75">
      <c r="B502" s="12" t="s">
        <v>356</v>
      </c>
      <c r="C502" s="12" t="s">
        <v>357</v>
      </c>
      <c r="D502" s="13" t="s">
        <v>9</v>
      </c>
      <c r="E502" s="27" t="s">
        <v>1028</v>
      </c>
    </row>
    <row r="503" spans="2:5" ht="75">
      <c r="B503" s="10" t="s">
        <v>112</v>
      </c>
      <c r="C503" s="10" t="s">
        <v>903</v>
      </c>
      <c r="D503" s="8" t="s">
        <v>3</v>
      </c>
      <c r="E503" s="28" t="s">
        <v>1028</v>
      </c>
    </row>
    <row r="504" spans="2:5" ht="75">
      <c r="B504" s="12" t="s">
        <v>569</v>
      </c>
      <c r="C504" s="12" t="s">
        <v>570</v>
      </c>
      <c r="D504" s="13" t="s">
        <v>5</v>
      </c>
      <c r="E504" s="27" t="s">
        <v>1028</v>
      </c>
    </row>
    <row r="505" spans="2:5" ht="75">
      <c r="B505" s="10" t="s">
        <v>571</v>
      </c>
      <c r="C505" s="10" t="s">
        <v>852</v>
      </c>
      <c r="D505" s="8" t="s">
        <v>14</v>
      </c>
      <c r="E505" s="28" t="s">
        <v>1028</v>
      </c>
    </row>
    <row r="506" spans="2:5" ht="75">
      <c r="B506" s="12" t="s">
        <v>358</v>
      </c>
      <c r="C506" s="12" t="s">
        <v>749</v>
      </c>
      <c r="D506" s="13" t="s">
        <v>9</v>
      </c>
      <c r="E506" s="27" t="s">
        <v>1028</v>
      </c>
    </row>
    <row r="507" spans="2:5" ht="75">
      <c r="B507" s="10" t="s">
        <v>429</v>
      </c>
      <c r="C507" s="10" t="s">
        <v>698</v>
      </c>
      <c r="D507" s="8" t="s">
        <v>14</v>
      </c>
      <c r="E507" s="28" t="s">
        <v>1028</v>
      </c>
    </row>
    <row r="508" spans="2:5" ht="75">
      <c r="B508" s="12" t="s">
        <v>648</v>
      </c>
      <c r="C508" s="12" t="s">
        <v>649</v>
      </c>
      <c r="D508" s="13" t="s">
        <v>388</v>
      </c>
      <c r="E508" s="27" t="s">
        <v>1028</v>
      </c>
    </row>
    <row r="509" spans="2:5" ht="75">
      <c r="B509" s="10" t="s">
        <v>572</v>
      </c>
      <c r="C509" s="10" t="s">
        <v>853</v>
      </c>
      <c r="D509" s="8" t="s">
        <v>14</v>
      </c>
      <c r="E509" s="28" t="s">
        <v>1028</v>
      </c>
    </row>
    <row r="510" spans="2:5" ht="75">
      <c r="B510" s="12" t="s">
        <v>386</v>
      </c>
      <c r="C510" s="12" t="s">
        <v>758</v>
      </c>
      <c r="D510" s="13" t="s">
        <v>10</v>
      </c>
      <c r="E510" s="27" t="s">
        <v>1028</v>
      </c>
    </row>
    <row r="511" spans="2:5" ht="75">
      <c r="B511" s="10" t="s">
        <v>173</v>
      </c>
      <c r="C511" s="10" t="s">
        <v>919</v>
      </c>
      <c r="D511" s="8" t="s">
        <v>4</v>
      </c>
      <c r="E511" s="28" t="s">
        <v>1028</v>
      </c>
    </row>
    <row r="512" spans="2:5" ht="75">
      <c r="B512" s="12" t="s">
        <v>573</v>
      </c>
      <c r="C512" s="12" t="s">
        <v>854</v>
      </c>
      <c r="D512" s="13" t="s">
        <v>983</v>
      </c>
      <c r="E512" s="27" t="s">
        <v>1028</v>
      </c>
    </row>
    <row r="513" spans="2:5" ht="75">
      <c r="B513" s="10" t="s">
        <v>574</v>
      </c>
      <c r="C513" s="10" t="s">
        <v>575</v>
      </c>
      <c r="D513" s="8" t="s">
        <v>14</v>
      </c>
      <c r="E513" s="28" t="s">
        <v>1028</v>
      </c>
    </row>
    <row r="514" spans="2:5" ht="75">
      <c r="B514" s="42" t="s">
        <v>650</v>
      </c>
      <c r="C514" s="42" t="s">
        <v>872</v>
      </c>
      <c r="D514" s="17" t="s">
        <v>388</v>
      </c>
      <c r="E514" s="36" t="s">
        <v>1028</v>
      </c>
    </row>
    <row r="515" ht="18.75" customHeight="1"/>
    <row r="516" spans="2:5" ht="21" customHeight="1">
      <c r="B516" s="37"/>
      <c r="C516" s="21"/>
      <c r="D516" s="21"/>
      <c r="E516" s="38"/>
    </row>
    <row r="517" spans="2:5" ht="15">
      <c r="B517" s="39" t="s">
        <v>986</v>
      </c>
      <c r="C517" s="21"/>
      <c r="D517" s="21"/>
      <c r="E517" s="38"/>
    </row>
    <row r="518" spans="2:4" ht="63.75" customHeight="1">
      <c r="B518" s="46" t="s">
        <v>987</v>
      </c>
      <c r="C518" s="46"/>
      <c r="D518" s="46"/>
    </row>
    <row r="519" spans="2:4" ht="15">
      <c r="B519" s="18"/>
      <c r="C519" s="19"/>
      <c r="D519" s="19"/>
    </row>
    <row r="520" spans="2:4" ht="252.75" customHeight="1">
      <c r="B520" s="46" t="s">
        <v>988</v>
      </c>
      <c r="C520" s="46"/>
      <c r="D520" s="46"/>
    </row>
    <row r="521" spans="2:4" ht="15">
      <c r="B521" s="18"/>
      <c r="C521" s="19"/>
      <c r="D521" s="19"/>
    </row>
    <row r="522" spans="2:4" ht="15">
      <c r="B522" s="20" t="s">
        <v>989</v>
      </c>
      <c r="C522" s="19"/>
      <c r="D522" s="19"/>
    </row>
    <row r="523" spans="2:4" ht="88.5" customHeight="1">
      <c r="B523" s="46" t="s">
        <v>990</v>
      </c>
      <c r="C523" s="46"/>
      <c r="D523" s="46"/>
    </row>
    <row r="524" spans="2:4" ht="15">
      <c r="B524" s="18"/>
      <c r="C524" s="19"/>
      <c r="D524" s="19"/>
    </row>
    <row r="525" spans="2:4" ht="29.25" customHeight="1">
      <c r="B525" s="46" t="s">
        <v>991</v>
      </c>
      <c r="C525" s="46"/>
      <c r="D525" s="46"/>
    </row>
    <row r="526" spans="2:4" ht="15">
      <c r="B526" s="45"/>
      <c r="C526" s="45"/>
      <c r="D526" s="45"/>
    </row>
    <row r="527" spans="2:4" ht="15">
      <c r="B527" s="45"/>
      <c r="C527" s="45"/>
      <c r="D527" s="45"/>
    </row>
    <row r="528" spans="2:4" ht="15">
      <c r="B528" s="45"/>
      <c r="C528" s="45"/>
      <c r="D528" s="45"/>
    </row>
  </sheetData>
  <sheetProtection/>
  <mergeCells count="8">
    <mergeCell ref="B1:E1"/>
    <mergeCell ref="B2:E2"/>
    <mergeCell ref="B526:D528"/>
    <mergeCell ref="B525:D525"/>
    <mergeCell ref="B518:D518"/>
    <mergeCell ref="B520:D520"/>
    <mergeCell ref="B523:D523"/>
    <mergeCell ref="D4:E4"/>
  </mergeCells>
  <conditionalFormatting sqref="B500:B514 B516 B146">
    <cfRule type="duplicateValues" priority="1" dxfId="1">
      <formula>AND(COUNTIF($B$500:$B$514,B146)+COUNTIF($B$516:$B$516,B146)+COUNTIF($B$146:$B$146,B146)&gt;1,NOT(ISBLANK(B146)))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66" scale="1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Santiago</dc:creator>
  <cp:keywords/>
  <dc:description/>
  <cp:lastModifiedBy>Emanuel Lopez Mendez</cp:lastModifiedBy>
  <cp:lastPrinted>2019-09-23T19:54:52Z</cp:lastPrinted>
  <dcterms:created xsi:type="dcterms:W3CDTF">2019-07-25T18:21:54Z</dcterms:created>
  <dcterms:modified xsi:type="dcterms:W3CDTF">2020-11-10T13:13:50Z</dcterms:modified>
  <cp:category/>
  <cp:version/>
  <cp:contentType/>
  <cp:contentStatus/>
</cp:coreProperties>
</file>